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1"/>
  <workbookPr/>
  <xr:revisionPtr revIDLastSave="0" documentId="8_{A2F7F19A-EF58-45A2-B11B-12B26F64461D}" xr6:coauthVersionLast="47" xr6:coauthVersionMax="47" xr10:uidLastSave="{00000000-0000-0000-0000-000000000000}"/>
  <bookViews>
    <workbookView xWindow="0" yWindow="0" windowWidth="20490" windowHeight="7800" tabRatio="971" xr2:uid="{00000000-000D-0000-FFFF-FFFF00000000}"/>
  </bookViews>
  <sheets>
    <sheet name="מה בתיק" sheetId="9" r:id="rId1"/>
    <sheet name="חשבונות בנק, ניע וקרנות השתלמות" sheetId="2" r:id="rId2"/>
    <sheet name="ביטוחי בריאות וביטוח סיעודי" sheetId="1" r:id="rId3"/>
    <sheet name="פנסיה, גמל וביטוח חיים" sheetId="3" r:id="rId4"/>
    <sheet name="ביטוח בית ורכב" sheetId="4" r:id="rId5"/>
    <sheet name="נדל&quot;ן" sheetId="8" r:id="rId6"/>
    <sheet name="משפטי"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H29" i="2"/>
  <c r="J16" i="1"/>
  <c r="I14" i="3"/>
  <c r="H14" i="3"/>
</calcChain>
</file>

<file path=xl/sharedStrings.xml><?xml version="1.0" encoding="utf-8"?>
<sst xmlns="http://schemas.openxmlformats.org/spreadsheetml/2006/main" count="110" uniqueCount="84">
  <si>
    <t>מה בתיק?</t>
  </si>
  <si>
    <t>פירוט חשבונות הבנק</t>
  </si>
  <si>
    <t>עו"ש, מט"ח, חסכונות, ני"ע</t>
  </si>
  <si>
    <t>ביטוחי בריאות וביטוח סיעודי</t>
  </si>
  <si>
    <t>רופא משפחה, ביטוח רפואי פרטי, ביטוח סיעודי, ביטוח תאונות</t>
  </si>
  <si>
    <t>פנסיה, גמל וביטוח חיים</t>
  </si>
  <si>
    <t>ביטוחי חיים / מנהלים, מוצרי החסכון הפנסיוני וקרנות ההשתלמות</t>
  </si>
  <si>
    <t>ביטוח בית/רכב</t>
  </si>
  <si>
    <t>בית ורכב, פוליסות נוספות</t>
  </si>
  <si>
    <t>נדל"ן</t>
  </si>
  <si>
    <t>כתובות ומידע</t>
  </si>
  <si>
    <t>משפטי</t>
  </si>
  <si>
    <t>עו"ד מטפל, צוואה, יפוי כח מתמשך, תהליכים משפטיים</t>
  </si>
  <si>
    <t>חשבונות בנק</t>
  </si>
  <si>
    <t>סוג חשבון</t>
  </si>
  <si>
    <t>בנק</t>
  </si>
  <si>
    <t>סניף</t>
  </si>
  <si>
    <t>מספר חשבון</t>
  </si>
  <si>
    <t>שותפים</t>
  </si>
  <si>
    <t>מיופי כח</t>
  </si>
  <si>
    <t>עו"ש 1</t>
  </si>
  <si>
    <t>עו"ש 2</t>
  </si>
  <si>
    <t>עו"ש 3</t>
  </si>
  <si>
    <t>מט"ח 1</t>
  </si>
  <si>
    <t>מט"ח 2</t>
  </si>
  <si>
    <t>חסכון 1</t>
  </si>
  <si>
    <t>חסכון 2</t>
  </si>
  <si>
    <t>חסכון 3</t>
  </si>
  <si>
    <t>כספת נמצאת בבנק: ________________________________ סניף ______________________________________________</t>
  </si>
  <si>
    <t>חשבונות ני"ע</t>
  </si>
  <si>
    <t>חברת ניהול</t>
  </si>
  <si>
    <t>בנק / סניף לחשבון מנוהל</t>
  </si>
  <si>
    <t>קרנות השתלמות</t>
  </si>
  <si>
    <t>על שם</t>
  </si>
  <si>
    <t>בנק / מוסד</t>
  </si>
  <si>
    <t>תאריך תחילה</t>
  </si>
  <si>
    <t>ריבית / תנתאים</t>
  </si>
  <si>
    <t>תאריך סיום</t>
  </si>
  <si>
    <t>סכום צפוי</t>
  </si>
  <si>
    <t>סה"כ:</t>
  </si>
  <si>
    <t>ביטוחי בריאות וסיעוד, תאונות אישיות</t>
  </si>
  <si>
    <t>קופח</t>
  </si>
  <si>
    <t>רופא משפחה</t>
  </si>
  <si>
    <t>טלפון</t>
  </si>
  <si>
    <t>סוג ביטוח</t>
  </si>
  <si>
    <t>ביטוחים נוספים</t>
  </si>
  <si>
    <t>שם המבוטח</t>
  </si>
  <si>
    <t>מספר הפוליסה</t>
  </si>
  <si>
    <t>חברת ביטוח</t>
  </si>
  <si>
    <t>תאריך התחלה</t>
  </si>
  <si>
    <t>סכום הביטוח</t>
  </si>
  <si>
    <t>תקופת המתנה</t>
  </si>
  <si>
    <t>תקופת הכיסוי</t>
  </si>
  <si>
    <t>תשלום חודשי</t>
  </si>
  <si>
    <t>אמצעי תשלום</t>
  </si>
  <si>
    <t>ביטוחי חיים / קופות גמל / תכניות פנסיה</t>
  </si>
  <si>
    <t>סוג/חברה</t>
  </si>
  <si>
    <t>מספר פוליסה/תוכנית</t>
  </si>
  <si>
    <t>תאריך התחלת חיסכון</t>
  </si>
  <si>
    <t>תאריך סיום חיסכון</t>
  </si>
  <si>
    <t>סכום חיסכון בתום תקופה</t>
  </si>
  <si>
    <t>קצבה צפויה לאחר פרישה</t>
  </si>
  <si>
    <t>תגמול חודשי - אובדן כושר עבודה</t>
  </si>
  <si>
    <t>סכום ביטוח במקרה של מוות - בן זוג 1</t>
  </si>
  <si>
    <t>סכום ביטוח במקרה של מוות - בן זוג 2</t>
  </si>
  <si>
    <t>פרמיה</t>
  </si>
  <si>
    <t xml:space="preserve">סה"כ </t>
  </si>
  <si>
    <t>ביטוחים - רכב, בית</t>
  </si>
  <si>
    <t>מספר פוליסה / תכנית</t>
  </si>
  <si>
    <t>שמות הבעלים*</t>
  </si>
  <si>
    <t>סוג הנכס</t>
  </si>
  <si>
    <t>כתובת</t>
  </si>
  <si>
    <t>גוש/חלקה</t>
  </si>
  <si>
    <t>סטטוס</t>
  </si>
  <si>
    <t xml:space="preserve">גורם מטפל </t>
  </si>
  <si>
    <t>הכנסה חודשית</t>
  </si>
  <si>
    <t>* יכול להיות בן זוג אחד, שניהם, בן זוג וילד, זוג וקרוב משפחה אחר וכדומה</t>
  </si>
  <si>
    <t>שם בן/בת הזוג</t>
  </si>
  <si>
    <t xml:space="preserve">שם עו"ד מטפל </t>
  </si>
  <si>
    <t>כתובת:</t>
  </si>
  <si>
    <t>יפוי כח מתמשך הופקד בתאריך:</t>
  </si>
  <si>
    <t>צוואה הופקדה בתאריך:</t>
  </si>
  <si>
    <t>עותק נוסף נמצא ב:</t>
  </si>
  <si>
    <t xml:space="preserve">תאור התהליך המשפטי: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</si>
</sst>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rial"/>
      <family val="2"/>
      <charset val="177"/>
      <scheme val="minor"/>
    </font>
    <font>
      <b/>
      <sz val="11"/>
      <color theme="1"/>
      <name val="Arial"/>
      <family val="2"/>
      <scheme val="minor"/>
    </font>
    <font>
      <b/>
      <sz val="12"/>
      <color theme="1"/>
      <name val="Arial"/>
      <family val="2"/>
      <scheme val="minor"/>
    </font>
    <font>
      <sz val="12"/>
      <color theme="1"/>
      <name val="Arial"/>
      <family val="2"/>
      <scheme val="minor"/>
    </font>
    <font>
      <b/>
      <sz val="14"/>
      <color theme="1"/>
      <name val="Arial"/>
      <family val="2"/>
      <scheme val="minor"/>
    </font>
    <font>
      <sz val="14"/>
      <color theme="1"/>
      <name val="Arial"/>
      <family val="2"/>
      <scheme val="minor"/>
    </font>
    <font>
      <b/>
      <sz val="16"/>
      <color theme="1"/>
      <name val="Arial"/>
      <family val="2"/>
      <scheme val="minor"/>
    </font>
    <font>
      <sz val="14"/>
      <color theme="1"/>
      <name val="Arial"/>
      <family val="2"/>
      <charset val="177"/>
      <scheme val="minor"/>
    </font>
    <font>
      <sz val="16"/>
      <color theme="1"/>
      <name val="Arial"/>
      <family val="2"/>
      <scheme val="minor"/>
    </font>
    <font>
      <b/>
      <sz val="16"/>
      <color rgb="FF002060"/>
      <name val="Arial"/>
      <family val="2"/>
      <scheme val="minor"/>
    </font>
    <font>
      <u/>
      <sz val="11"/>
      <color theme="10"/>
      <name val="Arial"/>
      <family val="2"/>
      <charset val="177"/>
      <scheme val="minor"/>
    </font>
    <font>
      <u/>
      <sz val="12"/>
      <color theme="10"/>
      <name val="Arial"/>
      <family val="2"/>
      <charset val="177"/>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59">
    <xf numFmtId="0" fontId="0" fillId="0" borderId="0" xfId="0"/>
    <xf numFmtId="0" fontId="0" fillId="0" borderId="1" xfId="0" applyBorder="1"/>
    <xf numFmtId="0" fontId="1" fillId="0" borderId="1" xfId="0" applyFont="1" applyBorder="1" applyAlignment="1">
      <alignment horizontal="center"/>
    </xf>
    <xf numFmtId="0" fontId="1" fillId="0" borderId="0" xfId="0" applyFont="1" applyAlignment="1">
      <alignment horizontal="center"/>
    </xf>
    <xf numFmtId="0" fontId="5" fillId="0" borderId="1" xfId="0" applyFont="1" applyBorder="1"/>
    <xf numFmtId="0" fontId="4" fillId="2" borderId="1" xfId="0" applyFont="1" applyFill="1" applyBorder="1" applyAlignment="1">
      <alignment horizontal="center"/>
    </xf>
    <xf numFmtId="0" fontId="5" fillId="2" borderId="1" xfId="0" applyFont="1" applyFill="1" applyBorder="1"/>
    <xf numFmtId="0" fontId="6" fillId="0" borderId="0" xfId="0" applyFont="1"/>
    <xf numFmtId="0" fontId="7" fillId="2" borderId="1" xfId="0" applyFont="1" applyFill="1" applyBorder="1"/>
    <xf numFmtId="0" fontId="7" fillId="0" borderId="1" xfId="0" applyFont="1" applyBorder="1"/>
    <xf numFmtId="0" fontId="4" fillId="2" borderId="1" xfId="0" applyFont="1" applyFill="1" applyBorder="1"/>
    <xf numFmtId="0" fontId="4" fillId="2" borderId="1" xfId="0" applyFont="1" applyFill="1" applyBorder="1" applyAlignment="1">
      <alignment horizontal="center" wrapText="1"/>
    </xf>
    <xf numFmtId="0" fontId="4" fillId="2" borderId="1" xfId="0" applyFont="1" applyFill="1" applyBorder="1" applyAlignment="1">
      <alignment horizontal="center" vertical="center"/>
    </xf>
    <xf numFmtId="0" fontId="2" fillId="0" borderId="0" xfId="0" applyFont="1"/>
    <xf numFmtId="0" fontId="3" fillId="0" borderId="0" xfId="0" applyFont="1"/>
    <xf numFmtId="0" fontId="4" fillId="0" borderId="0" xfId="0" applyFont="1"/>
    <xf numFmtId="0" fontId="5" fillId="0" borderId="0" xfId="0" applyFont="1"/>
    <xf numFmtId="0" fontId="0" fillId="0" borderId="3" xfId="0" applyBorder="1"/>
    <xf numFmtId="0" fontId="6" fillId="0" borderId="2" xfId="0" applyFont="1" applyBorder="1"/>
    <xf numFmtId="0" fontId="8" fillId="0" borderId="0" xfId="0" applyFont="1"/>
    <xf numFmtId="0" fontId="7" fillId="0" borderId="0" xfId="0" applyFont="1"/>
    <xf numFmtId="0" fontId="7" fillId="0" borderId="3" xfId="0" applyFont="1" applyBorder="1"/>
    <xf numFmtId="0" fontId="4" fillId="0" borderId="2" xfId="0" applyFont="1" applyBorder="1" applyAlignment="1">
      <alignment horizontal="left"/>
    </xf>
    <xf numFmtId="0" fontId="4" fillId="0" borderId="0" xfId="0" applyFont="1" applyAlignment="1">
      <alignment wrapText="1"/>
    </xf>
    <xf numFmtId="0" fontId="4" fillId="0" borderId="0" xfId="0" applyFont="1" applyAlignment="1">
      <alignment horizontal="left"/>
    </xf>
    <xf numFmtId="0" fontId="7" fillId="0" borderId="1" xfId="0" applyFont="1" applyBorder="1" applyAlignment="1">
      <alignment horizontal="center"/>
    </xf>
    <xf numFmtId="0" fontId="1" fillId="2" borderId="1" xfId="0" applyFont="1" applyFill="1" applyBorder="1" applyAlignment="1">
      <alignment horizontal="center"/>
    </xf>
    <xf numFmtId="0" fontId="2" fillId="0" borderId="1" xfId="0" applyFont="1" applyBorder="1"/>
    <xf numFmtId="0" fontId="4" fillId="3" borderId="1" xfId="0" applyFont="1" applyFill="1" applyBorder="1" applyAlignment="1">
      <alignment wrapText="1"/>
    </xf>
    <xf numFmtId="0" fontId="6" fillId="4" borderId="1" xfId="0" applyFont="1" applyFill="1" applyBorder="1"/>
    <xf numFmtId="0" fontId="4" fillId="4" borderId="1" xfId="0" applyFont="1" applyFill="1" applyBorder="1"/>
    <xf numFmtId="0" fontId="0" fillId="0" borderId="0" xfId="0" applyAlignment="1">
      <alignment horizontal="right" vertical="center" readingOrder="2"/>
    </xf>
    <xf numFmtId="0" fontId="9" fillId="5" borderId="0" xfId="0" applyFont="1" applyFill="1"/>
    <xf numFmtId="0" fontId="4" fillId="7" borderId="1" xfId="0" applyFont="1" applyFill="1" applyBorder="1" applyAlignment="1">
      <alignment horizontal="center"/>
    </xf>
    <xf numFmtId="0" fontId="6" fillId="7" borderId="1" xfId="0" applyFont="1" applyFill="1" applyBorder="1"/>
    <xf numFmtId="0" fontId="4" fillId="8" borderId="1" xfId="0" applyFont="1" applyFill="1" applyBorder="1"/>
    <xf numFmtId="0" fontId="4" fillId="8" borderId="1" xfId="0" applyFont="1" applyFill="1" applyBorder="1" applyAlignment="1">
      <alignment wrapText="1"/>
    </xf>
    <xf numFmtId="0" fontId="11" fillId="2" borderId="0" xfId="1" applyFont="1" applyFill="1"/>
    <xf numFmtId="0" fontId="11" fillId="7" borderId="0" xfId="1" applyFont="1" applyFill="1"/>
    <xf numFmtId="0" fontId="11" fillId="3" borderId="0" xfId="1" applyFont="1" applyFill="1"/>
    <xf numFmtId="0" fontId="11" fillId="8" borderId="0" xfId="1" applyFont="1" applyFill="1"/>
    <xf numFmtId="0" fontId="11" fillId="4" borderId="0" xfId="1" applyFont="1" applyFill="1"/>
    <xf numFmtId="0" fontId="11" fillId="6" borderId="0" xfId="1" applyFont="1" applyFill="1"/>
    <xf numFmtId="0" fontId="9" fillId="2" borderId="4" xfId="0" applyFont="1" applyFill="1" applyBorder="1" applyAlignment="1">
      <alignment horizontal="right"/>
    </xf>
    <xf numFmtId="0" fontId="9" fillId="2" borderId="5" xfId="0" applyFont="1" applyFill="1" applyBorder="1" applyAlignment="1">
      <alignment horizontal="right"/>
    </xf>
    <xf numFmtId="0" fontId="9" fillId="2" borderId="6" xfId="0" applyFont="1" applyFill="1" applyBorder="1" applyAlignment="1">
      <alignment horizontal="right"/>
    </xf>
    <xf numFmtId="0" fontId="6" fillId="7" borderId="4" xfId="0" applyFont="1" applyFill="1" applyBorder="1" applyAlignment="1">
      <alignment horizontal="right"/>
    </xf>
    <xf numFmtId="0" fontId="6" fillId="7" borderId="5" xfId="0" applyFont="1" applyFill="1" applyBorder="1" applyAlignment="1">
      <alignment horizontal="right"/>
    </xf>
    <xf numFmtId="0" fontId="6" fillId="7" borderId="6" xfId="0" applyFont="1" applyFill="1" applyBorder="1" applyAlignment="1">
      <alignment horizontal="right"/>
    </xf>
    <xf numFmtId="0" fontId="6" fillId="3" borderId="4" xfId="0" applyFont="1" applyFill="1" applyBorder="1" applyAlignment="1">
      <alignment horizontal="right"/>
    </xf>
    <xf numFmtId="0" fontId="6" fillId="3" borderId="5" xfId="0" applyFont="1" applyFill="1" applyBorder="1" applyAlignment="1">
      <alignment horizontal="right"/>
    </xf>
    <xf numFmtId="0" fontId="6" fillId="3" borderId="6" xfId="0" applyFont="1" applyFill="1" applyBorder="1" applyAlignment="1">
      <alignment horizontal="right"/>
    </xf>
    <xf numFmtId="0" fontId="6" fillId="8" borderId="4" xfId="0" applyFont="1" applyFill="1" applyBorder="1" applyAlignment="1">
      <alignment horizontal="right"/>
    </xf>
    <xf numFmtId="0" fontId="6" fillId="8" borderId="5" xfId="0" applyFont="1" applyFill="1" applyBorder="1" applyAlignment="1">
      <alignment horizontal="right"/>
    </xf>
    <xf numFmtId="0" fontId="6" fillId="8" borderId="6" xfId="0" applyFont="1" applyFill="1" applyBorder="1" applyAlignment="1">
      <alignment horizontal="right"/>
    </xf>
    <xf numFmtId="0" fontId="6" fillId="4" borderId="4" xfId="0" applyFont="1" applyFill="1" applyBorder="1" applyAlignment="1">
      <alignment horizontal="right"/>
    </xf>
    <xf numFmtId="0" fontId="6" fillId="4" borderId="5" xfId="0" applyFont="1" applyFill="1" applyBorder="1" applyAlignment="1">
      <alignment horizontal="right"/>
    </xf>
    <xf numFmtId="0" fontId="6" fillId="4" borderId="6" xfId="0" applyFont="1" applyFill="1" applyBorder="1" applyAlignment="1">
      <alignment horizontal="right"/>
    </xf>
    <xf numFmtId="0" fontId="6" fillId="6" borderId="7" xfId="0" applyFont="1" applyFill="1" applyBorder="1" applyAlignment="1">
      <alignment horizontal="right" vertical="center"/>
    </xf>
  </cellXfs>
  <cellStyles count="2">
    <cellStyle name="Normal" xfId="0" builtinId="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47626</xdr:colOff>
      <xdr:row>1</xdr:row>
      <xdr:rowOff>28576</xdr:rowOff>
    </xdr:from>
    <xdr:to>
      <xdr:col>5</xdr:col>
      <xdr:colOff>133350</xdr:colOff>
      <xdr:row>3</xdr:row>
      <xdr:rowOff>249550</xdr:rowOff>
    </xdr:to>
    <xdr:pic>
      <xdr:nvPicPr>
        <xdr:cNvPr id="2" name="תמונה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584850" y="209551"/>
          <a:ext cx="1457324" cy="659124"/>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0"/>
  <sheetViews>
    <sheetView rightToLeft="1" tabSelected="1" workbookViewId="0">
      <selection activeCell="E8" sqref="E8"/>
    </sheetView>
  </sheetViews>
  <sheetFormatPr defaultRowHeight="14.25"/>
  <cols>
    <col min="2" max="2" width="24.375" customWidth="1"/>
    <col min="3" max="3" width="59.125" customWidth="1"/>
  </cols>
  <sheetData>
    <row r="3" spans="2:6" ht="20.25">
      <c r="B3" s="7" t="s">
        <v>0</v>
      </c>
    </row>
    <row r="4" spans="2:6" ht="20.25">
      <c r="B4" s="7"/>
    </row>
    <row r="5" spans="2:6" ht="18">
      <c r="B5" s="37" t="s">
        <v>1</v>
      </c>
      <c r="C5" s="20" t="s">
        <v>2</v>
      </c>
      <c r="D5" s="20"/>
      <c r="E5" s="20"/>
      <c r="F5" s="20"/>
    </row>
    <row r="6" spans="2:6" ht="18">
      <c r="B6" s="38" t="s">
        <v>3</v>
      </c>
      <c r="C6" s="20" t="s">
        <v>4</v>
      </c>
      <c r="D6" s="20"/>
      <c r="E6" s="20"/>
      <c r="F6" s="20"/>
    </row>
    <row r="7" spans="2:6" ht="18">
      <c r="B7" s="39" t="s">
        <v>5</v>
      </c>
      <c r="C7" s="20" t="s">
        <v>6</v>
      </c>
      <c r="D7" s="20"/>
      <c r="E7" s="20"/>
      <c r="F7" s="20"/>
    </row>
    <row r="8" spans="2:6" ht="18">
      <c r="B8" s="40" t="s">
        <v>7</v>
      </c>
      <c r="C8" s="20" t="s">
        <v>8</v>
      </c>
      <c r="D8" s="20"/>
      <c r="E8" s="20"/>
      <c r="F8" s="20"/>
    </row>
    <row r="9" spans="2:6" ht="18">
      <c r="B9" s="41" t="s">
        <v>9</v>
      </c>
      <c r="C9" s="20" t="s">
        <v>10</v>
      </c>
      <c r="D9" s="20"/>
      <c r="E9" s="20"/>
      <c r="F9" s="20"/>
    </row>
    <row r="10" spans="2:6" ht="18">
      <c r="B10" s="42" t="s">
        <v>11</v>
      </c>
      <c r="C10" s="20" t="s">
        <v>12</v>
      </c>
      <c r="D10" s="20"/>
      <c r="E10" s="20"/>
      <c r="F10" s="20"/>
    </row>
  </sheetData>
  <hyperlinks>
    <hyperlink ref="B5" location="'חשבונות בנק, ניע וקרנות השתלמות'!A1" display="פירוט חשבונות הבנק" xr:uid="{00000000-0004-0000-0000-000000000000}"/>
    <hyperlink ref="B6" location="'ביטוחי בריאות וביטוח סיעודי'!A1" display="ביטוחי בריאות וביטוח סיעודי" xr:uid="{00000000-0004-0000-0000-000001000000}"/>
    <hyperlink ref="B7" location="'פנסיה, גמל וביטוח חיים'!A1" display="פנסיה, גמל וביטוח חיים" xr:uid="{00000000-0004-0000-0000-000002000000}"/>
    <hyperlink ref="B8" location="'ביטוח בית ורכב'!A1" display="ביטוח בית/רכב" xr:uid="{00000000-0004-0000-0000-000003000000}"/>
    <hyperlink ref="B9" location="'נדל&quot;ן'!A1" display="נדל&quot;ן" xr:uid="{00000000-0004-0000-0000-000004000000}"/>
    <hyperlink ref="B10" location="משפטי!A1" display="משפטי"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2:H29"/>
  <sheetViews>
    <sheetView rightToLeft="1" workbookViewId="0"/>
  </sheetViews>
  <sheetFormatPr defaultRowHeight="14.25"/>
  <cols>
    <col min="1" max="1" width="4.625" customWidth="1"/>
    <col min="2" max="2" width="16" customWidth="1"/>
    <col min="3" max="3" width="17.25" customWidth="1"/>
    <col min="4" max="5" width="18.5" customWidth="1"/>
    <col min="6" max="6" width="16.875" customWidth="1"/>
    <col min="7" max="7" width="14.5" customWidth="1"/>
    <col min="8" max="8" width="11.125" customWidth="1"/>
  </cols>
  <sheetData>
    <row r="2" spans="2:7" ht="20.25">
      <c r="B2" s="43" t="s">
        <v>13</v>
      </c>
      <c r="C2" s="44"/>
      <c r="D2" s="44"/>
      <c r="E2" s="44"/>
      <c r="F2" s="44"/>
      <c r="G2" s="45"/>
    </row>
    <row r="3" spans="2:7" s="3" customFormat="1" ht="18">
      <c r="B3" s="12" t="s">
        <v>14</v>
      </c>
      <c r="C3" s="12" t="s">
        <v>15</v>
      </c>
      <c r="D3" s="12" t="s">
        <v>16</v>
      </c>
      <c r="E3" s="12" t="s">
        <v>17</v>
      </c>
      <c r="F3" s="12" t="s">
        <v>18</v>
      </c>
      <c r="G3" s="12" t="s">
        <v>19</v>
      </c>
    </row>
    <row r="4" spans="2:7" ht="18">
      <c r="B4" s="6" t="s">
        <v>20</v>
      </c>
      <c r="C4" s="4"/>
      <c r="D4" s="4"/>
      <c r="E4" s="4"/>
      <c r="F4" s="4"/>
      <c r="G4" s="4"/>
    </row>
    <row r="5" spans="2:7" ht="18">
      <c r="B5" s="6" t="s">
        <v>21</v>
      </c>
      <c r="C5" s="4"/>
      <c r="D5" s="4"/>
      <c r="E5" s="4"/>
      <c r="F5" s="4"/>
      <c r="G5" s="4"/>
    </row>
    <row r="6" spans="2:7" ht="18">
      <c r="B6" s="6" t="s">
        <v>22</v>
      </c>
      <c r="C6" s="4"/>
      <c r="D6" s="4"/>
      <c r="E6" s="4"/>
      <c r="F6" s="4"/>
      <c r="G6" s="4"/>
    </row>
    <row r="7" spans="2:7" ht="18">
      <c r="B7" s="6" t="s">
        <v>23</v>
      </c>
      <c r="C7" s="4"/>
      <c r="D7" s="4"/>
      <c r="E7" s="4"/>
      <c r="F7" s="4"/>
      <c r="G7" s="4"/>
    </row>
    <row r="8" spans="2:7" ht="18">
      <c r="B8" s="6" t="s">
        <v>24</v>
      </c>
      <c r="C8" s="4"/>
      <c r="D8" s="4"/>
      <c r="E8" s="4"/>
      <c r="F8" s="4"/>
      <c r="G8" s="4"/>
    </row>
    <row r="9" spans="2:7" ht="18">
      <c r="B9" s="6" t="s">
        <v>25</v>
      </c>
      <c r="C9" s="4"/>
      <c r="D9" s="4"/>
      <c r="E9" s="4"/>
      <c r="F9" s="4"/>
      <c r="G9" s="4"/>
    </row>
    <row r="10" spans="2:7" ht="18">
      <c r="B10" s="6" t="s">
        <v>26</v>
      </c>
      <c r="C10" s="4"/>
      <c r="D10" s="4"/>
      <c r="E10" s="4"/>
      <c r="F10" s="4"/>
      <c r="G10" s="4"/>
    </row>
    <row r="11" spans="2:7" ht="18">
      <c r="B11" s="6" t="s">
        <v>27</v>
      </c>
      <c r="C11" s="4"/>
      <c r="D11" s="4"/>
      <c r="E11" s="4"/>
      <c r="F11" s="4"/>
      <c r="G11" s="4"/>
    </row>
    <row r="13" spans="2:7" s="16" customFormat="1" ht="18">
      <c r="B13" s="15" t="s">
        <v>28</v>
      </c>
    </row>
    <row r="14" spans="2:7" s="16" customFormat="1" ht="18">
      <c r="B14" s="15"/>
    </row>
    <row r="15" spans="2:7" s="16" customFormat="1" ht="18">
      <c r="B15" s="15"/>
    </row>
    <row r="17" spans="2:8" ht="20.25">
      <c r="B17" s="43" t="s">
        <v>29</v>
      </c>
      <c r="C17" s="44"/>
      <c r="D17" s="44"/>
      <c r="E17" s="44"/>
      <c r="F17" s="45"/>
      <c r="G17" s="32"/>
    </row>
    <row r="18" spans="2:8" ht="36">
      <c r="B18" s="5" t="s">
        <v>17</v>
      </c>
      <c r="C18" s="5" t="s">
        <v>30</v>
      </c>
      <c r="D18" s="11" t="s">
        <v>31</v>
      </c>
      <c r="E18" s="5" t="s">
        <v>18</v>
      </c>
      <c r="F18" s="5" t="s">
        <v>19</v>
      </c>
    </row>
    <row r="19" spans="2:8" ht="18">
      <c r="B19" s="9"/>
      <c r="C19" s="9"/>
      <c r="D19" s="9"/>
      <c r="E19" s="9"/>
      <c r="F19" s="9"/>
    </row>
    <row r="20" spans="2:8" ht="18">
      <c r="B20" s="9"/>
      <c r="C20" s="9"/>
      <c r="D20" s="9"/>
      <c r="E20" s="9"/>
      <c r="F20" s="9"/>
    </row>
    <row r="24" spans="2:8" ht="20.25">
      <c r="B24" s="43" t="s">
        <v>32</v>
      </c>
      <c r="C24" s="44"/>
      <c r="D24" s="44"/>
      <c r="E24" s="44"/>
      <c r="F24" s="44"/>
      <c r="G24" s="44"/>
      <c r="H24" s="44"/>
    </row>
    <row r="25" spans="2:8" s="15" customFormat="1" ht="18">
      <c r="B25" s="10" t="s">
        <v>33</v>
      </c>
      <c r="C25" s="10" t="s">
        <v>17</v>
      </c>
      <c r="D25" s="10" t="s">
        <v>34</v>
      </c>
      <c r="E25" s="10" t="s">
        <v>35</v>
      </c>
      <c r="F25" s="10" t="s">
        <v>36</v>
      </c>
      <c r="G25" s="10" t="s">
        <v>37</v>
      </c>
      <c r="H25" s="10" t="s">
        <v>38</v>
      </c>
    </row>
    <row r="26" spans="2:8" s="20" customFormat="1" ht="18">
      <c r="B26" s="9"/>
      <c r="C26" s="9"/>
      <c r="D26" s="9"/>
      <c r="E26" s="9"/>
      <c r="F26" s="9"/>
      <c r="G26" s="9"/>
      <c r="H26" s="8"/>
    </row>
    <row r="27" spans="2:8" s="20" customFormat="1" ht="18">
      <c r="B27" s="9"/>
      <c r="C27" s="9"/>
      <c r="D27" s="9"/>
      <c r="E27" s="9"/>
      <c r="F27" s="9"/>
      <c r="G27" s="9"/>
      <c r="H27" s="8"/>
    </row>
    <row r="28" spans="2:8" s="20" customFormat="1" ht="18">
      <c r="B28" s="9"/>
      <c r="C28" s="9"/>
      <c r="D28" s="9"/>
      <c r="E28" s="9"/>
      <c r="F28" s="9"/>
      <c r="G28" s="9"/>
      <c r="H28" s="8"/>
    </row>
    <row r="29" spans="2:8" ht="20.25">
      <c r="B29" s="17"/>
      <c r="C29" s="17"/>
      <c r="D29" s="17"/>
      <c r="E29" s="17"/>
      <c r="F29" s="17"/>
      <c r="G29" s="18" t="s">
        <v>39</v>
      </c>
      <c r="H29" s="26">
        <f>SUM(H26:H28)</f>
        <v>0</v>
      </c>
    </row>
  </sheetData>
  <mergeCells count="3">
    <mergeCell ref="B2:G2"/>
    <mergeCell ref="B17:F17"/>
    <mergeCell ref="B24:H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K17"/>
  <sheetViews>
    <sheetView rightToLeft="1" workbookViewId="0">
      <selection activeCell="G18" sqref="G18"/>
    </sheetView>
  </sheetViews>
  <sheetFormatPr defaultRowHeight="14.25"/>
  <cols>
    <col min="1" max="1" width="5.5" customWidth="1"/>
    <col min="2" max="2" width="16.125" customWidth="1"/>
    <col min="3" max="3" width="19.125" customWidth="1"/>
    <col min="4" max="4" width="17.5" customWidth="1"/>
    <col min="5" max="5" width="16.875" customWidth="1"/>
    <col min="6" max="6" width="21.5" customWidth="1"/>
    <col min="7" max="7" width="17.625" customWidth="1"/>
    <col min="8" max="8" width="15.875" customWidth="1"/>
    <col min="9" max="9" width="17.875" customWidth="1"/>
    <col min="10" max="10" width="15.25" customWidth="1"/>
    <col min="11" max="11" width="16.25" customWidth="1"/>
  </cols>
  <sheetData>
    <row r="2" spans="2:11" ht="20.25">
      <c r="B2" s="46" t="s">
        <v>40</v>
      </c>
      <c r="C2" s="47"/>
      <c r="D2" s="47"/>
      <c r="E2" s="47"/>
      <c r="F2" s="48"/>
    </row>
    <row r="3" spans="2:11" s="3" customFormat="1" ht="18">
      <c r="B3" s="33" t="s">
        <v>41</v>
      </c>
      <c r="C3" s="33" t="s">
        <v>16</v>
      </c>
      <c r="D3" s="33" t="s">
        <v>42</v>
      </c>
      <c r="E3" s="33" t="s">
        <v>43</v>
      </c>
      <c r="F3" s="33" t="s">
        <v>44</v>
      </c>
    </row>
    <row r="4" spans="2:11" ht="18">
      <c r="B4" s="4"/>
      <c r="C4" s="4"/>
      <c r="D4" s="4"/>
      <c r="E4" s="4"/>
      <c r="F4" s="4"/>
    </row>
    <row r="5" spans="2:11" ht="18">
      <c r="B5" s="4"/>
      <c r="C5" s="4"/>
      <c r="D5" s="4"/>
      <c r="E5" s="4"/>
      <c r="F5" s="4"/>
    </row>
    <row r="6" spans="2:11" ht="18">
      <c r="B6" s="16"/>
      <c r="C6" s="16"/>
      <c r="D6" s="16"/>
      <c r="E6" s="16"/>
      <c r="F6" s="16"/>
    </row>
    <row r="7" spans="2:11" ht="18">
      <c r="B7" s="16"/>
      <c r="C7" s="16"/>
      <c r="D7" s="16"/>
      <c r="E7" s="16"/>
      <c r="F7" s="16"/>
    </row>
    <row r="9" spans="2:11" ht="20.25">
      <c r="B9" s="46" t="s">
        <v>45</v>
      </c>
      <c r="C9" s="47"/>
      <c r="D9" s="47"/>
      <c r="E9" s="47"/>
      <c r="F9" s="47"/>
      <c r="G9" s="47"/>
      <c r="H9" s="47"/>
      <c r="I9" s="47"/>
      <c r="J9" s="47"/>
      <c r="K9" s="48"/>
    </row>
    <row r="10" spans="2:11" s="19" customFormat="1" ht="20.25">
      <c r="B10" s="34" t="s">
        <v>46</v>
      </c>
      <c r="C10" s="34" t="s">
        <v>47</v>
      </c>
      <c r="D10" s="34" t="s">
        <v>44</v>
      </c>
      <c r="E10" s="34" t="s">
        <v>48</v>
      </c>
      <c r="F10" s="34" t="s">
        <v>49</v>
      </c>
      <c r="G10" s="34" t="s">
        <v>50</v>
      </c>
      <c r="H10" s="34" t="s">
        <v>51</v>
      </c>
      <c r="I10" s="34" t="s">
        <v>52</v>
      </c>
      <c r="J10" s="34" t="s">
        <v>53</v>
      </c>
      <c r="K10" s="34" t="s">
        <v>54</v>
      </c>
    </row>
    <row r="11" spans="2:11" ht="18">
      <c r="B11" s="1"/>
      <c r="C11" s="1"/>
      <c r="D11" s="9"/>
      <c r="E11" s="9"/>
      <c r="F11" s="9"/>
      <c r="G11" s="9"/>
      <c r="H11" s="9"/>
      <c r="I11" s="9"/>
      <c r="J11" s="9"/>
      <c r="K11" s="9"/>
    </row>
    <row r="12" spans="2:11" ht="18">
      <c r="B12" s="1"/>
      <c r="C12" s="1"/>
      <c r="D12" s="9"/>
      <c r="E12" s="9"/>
      <c r="F12" s="9"/>
      <c r="G12" s="9"/>
      <c r="H12" s="9"/>
      <c r="I12" s="9"/>
      <c r="J12" s="9"/>
      <c r="K12" s="9"/>
    </row>
    <row r="13" spans="2:11" ht="18">
      <c r="B13" s="1"/>
      <c r="C13" s="1"/>
      <c r="D13" s="9"/>
      <c r="E13" s="9"/>
      <c r="F13" s="9"/>
      <c r="G13" s="9"/>
      <c r="H13" s="9"/>
      <c r="I13" s="9"/>
      <c r="J13" s="9"/>
      <c r="K13" s="9"/>
    </row>
    <row r="14" spans="2:11" ht="18">
      <c r="B14" s="1"/>
      <c r="C14" s="1"/>
      <c r="D14" s="9"/>
      <c r="E14" s="9"/>
      <c r="F14" s="9"/>
      <c r="G14" s="9"/>
      <c r="H14" s="9"/>
      <c r="I14" s="9"/>
      <c r="J14" s="9"/>
      <c r="K14" s="9"/>
    </row>
    <row r="15" spans="2:11" ht="18">
      <c r="B15" s="1"/>
      <c r="C15" s="1"/>
      <c r="D15" s="9"/>
      <c r="E15" s="9"/>
      <c r="F15" s="9"/>
      <c r="G15" s="9"/>
      <c r="H15" s="9"/>
      <c r="I15" s="9"/>
      <c r="J15" s="9"/>
      <c r="K15" s="9"/>
    </row>
    <row r="16" spans="2:11" ht="18">
      <c r="B16" s="17"/>
      <c r="C16" s="17"/>
      <c r="D16" s="21"/>
      <c r="E16" s="21"/>
      <c r="F16" s="21"/>
      <c r="G16" s="21"/>
      <c r="H16" s="21"/>
      <c r="I16" s="22" t="s">
        <v>39</v>
      </c>
      <c r="J16" s="25">
        <f>SUM(J11:J15)</f>
        <v>0</v>
      </c>
      <c r="K16" s="9"/>
    </row>
    <row r="17" spans="2:9" ht="18">
      <c r="B17" s="20"/>
      <c r="C17" s="20"/>
      <c r="D17" s="20"/>
      <c r="E17" s="20"/>
      <c r="F17" s="20"/>
      <c r="G17" s="20"/>
      <c r="H17" s="20"/>
      <c r="I17" s="20"/>
    </row>
  </sheetData>
  <mergeCells count="2">
    <mergeCell ref="B2:F2"/>
    <mergeCell ref="B9:K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3:M14"/>
  <sheetViews>
    <sheetView rightToLeft="1" workbookViewId="0">
      <selection activeCell="D14" sqref="D14"/>
    </sheetView>
  </sheetViews>
  <sheetFormatPr defaultRowHeight="14.25"/>
  <cols>
    <col min="1" max="1" width="5.5" customWidth="1"/>
    <col min="2" max="2" width="12.75" customWidth="1"/>
    <col min="3" max="3" width="16" customWidth="1"/>
    <col min="4" max="4" width="16.375" customWidth="1"/>
    <col min="5" max="5" width="15.875" customWidth="1"/>
    <col min="6" max="6" width="14" customWidth="1"/>
    <col min="7" max="7" width="15.875" customWidth="1"/>
    <col min="8" max="8" width="14.625" customWidth="1"/>
    <col min="9" max="9" width="19" customWidth="1"/>
    <col min="10" max="10" width="21.25" customWidth="1"/>
    <col min="11" max="11" width="20.125" customWidth="1"/>
    <col min="12" max="12" width="14.25" customWidth="1"/>
    <col min="13" max="13" width="14.5" customWidth="1"/>
  </cols>
  <sheetData>
    <row r="3" spans="2:13" ht="20.25">
      <c r="B3" s="49" t="s">
        <v>55</v>
      </c>
      <c r="C3" s="50"/>
      <c r="D3" s="50"/>
      <c r="E3" s="50"/>
      <c r="F3" s="50"/>
      <c r="G3" s="50"/>
      <c r="H3" s="50"/>
      <c r="I3" s="50"/>
      <c r="J3" s="50"/>
      <c r="K3" s="50"/>
      <c r="L3" s="50"/>
      <c r="M3" s="51"/>
    </row>
    <row r="4" spans="2:13" s="23" customFormat="1" ht="43.5" customHeight="1">
      <c r="B4" s="28" t="s">
        <v>56</v>
      </c>
      <c r="C4" s="28" t="s">
        <v>57</v>
      </c>
      <c r="D4" s="28" t="s">
        <v>33</v>
      </c>
      <c r="E4" s="28" t="s">
        <v>58</v>
      </c>
      <c r="F4" s="28" t="s">
        <v>59</v>
      </c>
      <c r="G4" s="28" t="s">
        <v>60</v>
      </c>
      <c r="H4" s="28" t="s">
        <v>61</v>
      </c>
      <c r="I4" s="28" t="s">
        <v>62</v>
      </c>
      <c r="J4" s="28" t="s">
        <v>63</v>
      </c>
      <c r="K4" s="28" t="s">
        <v>64</v>
      </c>
      <c r="L4" s="28" t="s">
        <v>65</v>
      </c>
      <c r="M4" s="28" t="s">
        <v>54</v>
      </c>
    </row>
    <row r="5" spans="2:13" s="20" customFormat="1" ht="18">
      <c r="B5" s="9"/>
      <c r="C5" s="9"/>
      <c r="D5" s="9"/>
      <c r="E5" s="9"/>
      <c r="F5" s="9"/>
      <c r="G5" s="9"/>
      <c r="H5" s="9"/>
      <c r="I5" s="9"/>
      <c r="J5" s="9"/>
      <c r="K5" s="9"/>
      <c r="L5" s="9"/>
      <c r="M5" s="9"/>
    </row>
    <row r="6" spans="2:13" s="20" customFormat="1" ht="18">
      <c r="B6" s="9"/>
      <c r="C6" s="9"/>
      <c r="D6" s="9"/>
      <c r="E6" s="9"/>
      <c r="F6" s="9"/>
      <c r="G6" s="9"/>
      <c r="H6" s="9"/>
      <c r="I6" s="9"/>
      <c r="J6" s="9"/>
      <c r="K6" s="9"/>
      <c r="L6" s="9"/>
      <c r="M6" s="9"/>
    </row>
    <row r="7" spans="2:13" s="20" customFormat="1" ht="18">
      <c r="B7" s="9"/>
      <c r="C7" s="9"/>
      <c r="D7" s="9"/>
      <c r="E7" s="9"/>
      <c r="F7" s="9"/>
      <c r="G7" s="9"/>
      <c r="H7" s="9"/>
      <c r="I7" s="9"/>
      <c r="J7" s="9"/>
      <c r="K7" s="9"/>
      <c r="L7" s="9"/>
      <c r="M7" s="9"/>
    </row>
    <row r="8" spans="2:13" s="20" customFormat="1" ht="18">
      <c r="B8" s="9"/>
      <c r="C8" s="9"/>
      <c r="D8" s="9"/>
      <c r="E8" s="9"/>
      <c r="F8" s="9"/>
      <c r="G8" s="9"/>
      <c r="H8" s="9"/>
      <c r="I8" s="9"/>
      <c r="J8" s="9"/>
      <c r="K8" s="9"/>
      <c r="L8" s="9"/>
      <c r="M8" s="9"/>
    </row>
    <row r="9" spans="2:13" s="20" customFormat="1" ht="18">
      <c r="B9" s="9"/>
      <c r="C9" s="9"/>
      <c r="D9" s="9"/>
      <c r="E9" s="9"/>
      <c r="F9" s="9"/>
      <c r="G9" s="9"/>
      <c r="H9" s="9"/>
      <c r="I9" s="9"/>
      <c r="J9" s="9"/>
      <c r="K9" s="9"/>
      <c r="L9" s="9"/>
      <c r="M9" s="9"/>
    </row>
    <row r="10" spans="2:13" s="20" customFormat="1" ht="18">
      <c r="B10" s="9"/>
      <c r="C10" s="9"/>
      <c r="D10" s="9"/>
      <c r="E10" s="9"/>
      <c r="F10" s="9"/>
      <c r="G10" s="9"/>
      <c r="H10" s="9"/>
      <c r="I10" s="9"/>
      <c r="J10" s="9"/>
      <c r="K10" s="9"/>
      <c r="L10" s="9"/>
      <c r="M10" s="9"/>
    </row>
    <row r="11" spans="2:13" s="20" customFormat="1" ht="18">
      <c r="B11" s="9"/>
      <c r="C11" s="9"/>
      <c r="D11" s="9"/>
      <c r="E11" s="9"/>
      <c r="F11" s="9"/>
      <c r="G11" s="9"/>
      <c r="H11" s="9"/>
      <c r="I11" s="9"/>
      <c r="J11" s="9"/>
      <c r="K11" s="9"/>
      <c r="L11" s="9"/>
      <c r="M11" s="9"/>
    </row>
    <row r="12" spans="2:13" s="20" customFormat="1" ht="18">
      <c r="B12" s="9"/>
      <c r="C12" s="9"/>
      <c r="D12" s="9"/>
      <c r="E12" s="9"/>
      <c r="F12" s="9"/>
      <c r="G12" s="9"/>
      <c r="H12" s="9"/>
      <c r="I12" s="9"/>
      <c r="J12" s="9"/>
      <c r="K12" s="9"/>
      <c r="L12" s="9"/>
      <c r="M12" s="9"/>
    </row>
    <row r="14" spans="2:13" ht="18">
      <c r="G14" s="24" t="s">
        <v>66</v>
      </c>
      <c r="H14" s="3">
        <f>SUM(H5:H12)</f>
        <v>0</v>
      </c>
      <c r="I14" s="3">
        <f>SUM(I5:I12)</f>
        <v>0</v>
      </c>
    </row>
  </sheetData>
  <mergeCells count="1">
    <mergeCell ref="B3: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B2:G10"/>
  <sheetViews>
    <sheetView rightToLeft="1" workbookViewId="0">
      <selection activeCell="C12" sqref="C12"/>
    </sheetView>
  </sheetViews>
  <sheetFormatPr defaultRowHeight="14.25"/>
  <cols>
    <col min="1" max="1" width="5" customWidth="1"/>
    <col min="2" max="2" width="15.625" customWidth="1"/>
    <col min="3" max="3" width="13.25" bestFit="1" customWidth="1"/>
    <col min="4" max="4" width="19.375" customWidth="1"/>
    <col min="5" max="5" width="18" customWidth="1"/>
    <col min="6" max="6" width="16.125" customWidth="1"/>
    <col min="7" max="7" width="15.125" customWidth="1"/>
  </cols>
  <sheetData>
    <row r="2" spans="2:7" ht="20.25">
      <c r="B2" s="52" t="s">
        <v>67</v>
      </c>
      <c r="C2" s="53"/>
      <c r="D2" s="53"/>
      <c r="E2" s="53"/>
      <c r="F2" s="53"/>
      <c r="G2" s="54"/>
    </row>
    <row r="4" spans="2:7" ht="36">
      <c r="B4" s="35" t="s">
        <v>33</v>
      </c>
      <c r="C4" s="35" t="s">
        <v>44</v>
      </c>
      <c r="D4" s="35" t="s">
        <v>48</v>
      </c>
      <c r="E4" s="36" t="s">
        <v>68</v>
      </c>
      <c r="F4" s="35" t="s">
        <v>53</v>
      </c>
      <c r="G4" s="35" t="s">
        <v>54</v>
      </c>
    </row>
    <row r="5" spans="2:7" ht="18">
      <c r="B5" s="1"/>
      <c r="C5" s="9"/>
      <c r="D5" s="9"/>
      <c r="E5" s="9"/>
      <c r="F5" s="9"/>
      <c r="G5" s="9"/>
    </row>
    <row r="6" spans="2:7" ht="18">
      <c r="B6" s="1"/>
      <c r="C6" s="9"/>
      <c r="D6" s="9"/>
      <c r="E6" s="9"/>
      <c r="F6" s="9"/>
      <c r="G6" s="9"/>
    </row>
    <row r="7" spans="2:7" ht="18">
      <c r="B7" s="1"/>
      <c r="C7" s="9"/>
      <c r="D7" s="9"/>
      <c r="E7" s="9"/>
      <c r="F7" s="9"/>
      <c r="G7" s="9"/>
    </row>
    <row r="8" spans="2:7" ht="18">
      <c r="B8" s="1"/>
      <c r="C8" s="9"/>
      <c r="D8" s="9"/>
      <c r="E8" s="9"/>
      <c r="F8" s="9"/>
      <c r="G8" s="9"/>
    </row>
    <row r="9" spans="2:7" ht="18">
      <c r="B9" s="1"/>
      <c r="C9" s="9"/>
      <c r="D9" s="9"/>
      <c r="E9" s="9"/>
      <c r="F9" s="9"/>
      <c r="G9" s="9"/>
    </row>
    <row r="10" spans="2:7" ht="18">
      <c r="E10" s="24" t="s">
        <v>39</v>
      </c>
      <c r="F10" s="2">
        <f>SUM(F5:F9)</f>
        <v>0</v>
      </c>
    </row>
  </sheetData>
  <mergeCells count="1">
    <mergeCell ref="B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3:H10"/>
  <sheetViews>
    <sheetView rightToLeft="1" workbookViewId="0">
      <selection activeCell="D17" sqref="D17"/>
    </sheetView>
  </sheetViews>
  <sheetFormatPr defaultRowHeight="14.25"/>
  <cols>
    <col min="1" max="1" width="4.875" customWidth="1"/>
    <col min="2" max="2" width="16.375" customWidth="1"/>
    <col min="3" max="3" width="13.25" customWidth="1"/>
    <col min="4" max="4" width="12.75" customWidth="1"/>
    <col min="5" max="5" width="14.5" customWidth="1"/>
    <col min="6" max="6" width="13.875" customWidth="1"/>
    <col min="7" max="7" width="17.125" customWidth="1"/>
    <col min="8" max="8" width="16" customWidth="1"/>
  </cols>
  <sheetData>
    <row r="3" spans="2:8" ht="20.25">
      <c r="B3" s="55" t="s">
        <v>9</v>
      </c>
      <c r="C3" s="56"/>
      <c r="D3" s="56"/>
      <c r="E3" s="56"/>
      <c r="F3" s="56"/>
      <c r="G3" s="56"/>
      <c r="H3" s="57"/>
    </row>
    <row r="4" spans="2:8" ht="20.25">
      <c r="B4" s="29" t="s">
        <v>69</v>
      </c>
      <c r="C4" s="30" t="s">
        <v>70</v>
      </c>
      <c r="D4" s="30" t="s">
        <v>71</v>
      </c>
      <c r="E4" s="30" t="s">
        <v>72</v>
      </c>
      <c r="F4" s="30" t="s">
        <v>73</v>
      </c>
      <c r="G4" s="30" t="s">
        <v>74</v>
      </c>
      <c r="H4" s="30" t="s">
        <v>75</v>
      </c>
    </row>
    <row r="5" spans="2:8" s="20" customFormat="1" ht="18">
      <c r="B5" s="9"/>
      <c r="C5" s="9"/>
      <c r="D5" s="9"/>
      <c r="E5" s="9"/>
      <c r="F5" s="9"/>
      <c r="G5" s="9"/>
      <c r="H5" s="9"/>
    </row>
    <row r="6" spans="2:8" s="20" customFormat="1" ht="18">
      <c r="B6" s="9"/>
      <c r="C6" s="9"/>
      <c r="D6" s="9"/>
      <c r="E6" s="9"/>
      <c r="F6" s="9"/>
      <c r="G6" s="9"/>
      <c r="H6" s="9"/>
    </row>
    <row r="7" spans="2:8" s="20" customFormat="1" ht="18">
      <c r="B7" s="9"/>
      <c r="C7" s="9"/>
      <c r="D7" s="9"/>
      <c r="E7" s="9"/>
      <c r="F7" s="9"/>
      <c r="G7" s="9"/>
      <c r="H7" s="9"/>
    </row>
    <row r="8" spans="2:8" s="20" customFormat="1" ht="18">
      <c r="B8" s="9"/>
      <c r="C8" s="9"/>
      <c r="D8" s="9"/>
      <c r="E8" s="9"/>
      <c r="F8" s="9"/>
      <c r="G8" s="9"/>
      <c r="H8" s="9"/>
    </row>
    <row r="9" spans="2:8">
      <c r="B9" s="1"/>
      <c r="C9" s="1"/>
      <c r="D9" s="1"/>
      <c r="E9" s="1"/>
      <c r="F9" s="1"/>
      <c r="G9" s="1"/>
      <c r="H9" s="1"/>
    </row>
    <row r="10" spans="2:8" ht="12" customHeight="1">
      <c r="B10" s="31" t="s">
        <v>76</v>
      </c>
      <c r="C10" s="31"/>
    </row>
  </sheetData>
  <mergeCells count="1">
    <mergeCell ref="B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B3:C33"/>
  <sheetViews>
    <sheetView rightToLeft="1" topLeftCell="A4" workbookViewId="0">
      <selection activeCell="H15" sqref="H15"/>
    </sheetView>
  </sheetViews>
  <sheetFormatPr defaultRowHeight="14.25"/>
  <cols>
    <col min="2" max="2" width="26.75" customWidth="1"/>
    <col min="3" max="3" width="34" customWidth="1"/>
  </cols>
  <sheetData>
    <row r="3" spans="2:3" ht="18.75" customHeight="1">
      <c r="B3" s="58" t="s">
        <v>11</v>
      </c>
      <c r="C3" s="58"/>
    </row>
    <row r="4" spans="2:3" s="14" customFormat="1" ht="18.75" customHeight="1">
      <c r="B4" s="27" t="s">
        <v>77</v>
      </c>
      <c r="C4" s="4"/>
    </row>
    <row r="5" spans="2:3" s="14" customFormat="1" ht="21" customHeight="1">
      <c r="B5" s="27" t="s">
        <v>78</v>
      </c>
      <c r="C5" s="4"/>
    </row>
    <row r="6" spans="2:3" s="14" customFormat="1" ht="18">
      <c r="B6" s="27" t="s">
        <v>79</v>
      </c>
      <c r="C6" s="4"/>
    </row>
    <row r="7" spans="2:3" s="14" customFormat="1" ht="18">
      <c r="B7" s="27" t="s">
        <v>43</v>
      </c>
      <c r="C7" s="4"/>
    </row>
    <row r="8" spans="2:3" s="14" customFormat="1" ht="18">
      <c r="B8" s="13"/>
      <c r="C8" s="16"/>
    </row>
    <row r="9" spans="2:3" s="14" customFormat="1" ht="18">
      <c r="B9" s="27" t="s">
        <v>80</v>
      </c>
      <c r="C9" s="4"/>
    </row>
    <row r="10" spans="2:3" s="14" customFormat="1" ht="18">
      <c r="B10" s="27" t="s">
        <v>81</v>
      </c>
      <c r="C10" s="4"/>
    </row>
    <row r="11" spans="2:3" s="14" customFormat="1" ht="18">
      <c r="B11" s="27" t="s">
        <v>82</v>
      </c>
      <c r="C11" s="4"/>
    </row>
    <row r="12" spans="2:3" s="14" customFormat="1" ht="18">
      <c r="B12" s="27" t="s">
        <v>83</v>
      </c>
      <c r="C12" s="4"/>
    </row>
    <row r="13" spans="2:3" s="14" customFormat="1" ht="15"/>
    <row r="14" spans="2:3" s="14" customFormat="1" ht="15"/>
    <row r="15" spans="2:3" s="14" customFormat="1" ht="18">
      <c r="B15" s="27" t="s">
        <v>77</v>
      </c>
      <c r="C15" s="4"/>
    </row>
    <row r="16" spans="2:3" s="14" customFormat="1" ht="18">
      <c r="B16" s="27" t="s">
        <v>78</v>
      </c>
      <c r="C16" s="4"/>
    </row>
    <row r="17" spans="2:3" s="14" customFormat="1" ht="18">
      <c r="B17" s="27" t="s">
        <v>79</v>
      </c>
      <c r="C17" s="4"/>
    </row>
    <row r="18" spans="2:3" s="14" customFormat="1" ht="18">
      <c r="B18" s="27" t="s">
        <v>43</v>
      </c>
      <c r="C18" s="4"/>
    </row>
    <row r="19" spans="2:3" s="14" customFormat="1" ht="18">
      <c r="B19" s="13"/>
      <c r="C19" s="16"/>
    </row>
    <row r="20" spans="2:3" s="14" customFormat="1" ht="18">
      <c r="B20" s="27" t="s">
        <v>80</v>
      </c>
      <c r="C20" s="4"/>
    </row>
    <row r="21" spans="2:3" s="14" customFormat="1" ht="18">
      <c r="B21" s="27" t="s">
        <v>81</v>
      </c>
      <c r="C21" s="4"/>
    </row>
    <row r="22" spans="2:3" s="14" customFormat="1" ht="18">
      <c r="B22" s="27" t="s">
        <v>82</v>
      </c>
      <c r="C22" s="4"/>
    </row>
    <row r="23" spans="2:3" s="14" customFormat="1" ht="18">
      <c r="B23" s="27" t="s">
        <v>83</v>
      </c>
      <c r="C23" s="4"/>
    </row>
    <row r="24" spans="2:3" s="14" customFormat="1" ht="15"/>
    <row r="25" spans="2:3" s="14" customFormat="1" ht="15"/>
    <row r="26" spans="2:3" s="14" customFormat="1" ht="15"/>
    <row r="27" spans="2:3" s="14" customFormat="1" ht="15"/>
    <row r="28" spans="2:3" s="14" customFormat="1" ht="15"/>
    <row r="29" spans="2:3" s="14" customFormat="1" ht="15"/>
    <row r="30" spans="2:3" s="14" customFormat="1" ht="15"/>
    <row r="31" spans="2:3" s="14" customFormat="1" ht="15"/>
    <row r="32" spans="2:3" s="14" customFormat="1" ht="15"/>
    <row r="33" s="14" customFormat="1" ht="15"/>
  </sheetData>
  <mergeCells count="1">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4dj xmlns="6e31e2a9-373b-4025-85ce-65543588d5c3" xsi:nil="true"/>
    <sz4j xmlns="6e31e2a9-373b-4025-85ce-65543588d5c3" xsi:nil="true"/>
    <שלבי_x0020_הליווי1 xmlns="cc527d9d-3c61-4239-a3bc-8469858491c7" xsi:nil="true"/>
    <yf2u xmlns="6e31e2a9-373b-4025-85ce-65543588d5c3" xsi:nil="true"/>
    <j45l xmlns="6e31e2a9-373b-4025-85ce-65543588d5c3" xsi:nil="true"/>
    <l7kl xmlns="6e31e2a9-373b-4025-85ce-65543588d5c3" xsi:nil="true"/>
    <summary xmlns="6e31e2a9-373b-4025-85ce-65543588d5c3">תיק ריכוז נכסים הינו כלי לרישום מרוכז של כל הנכסים הפיננסיים ומידע אישי (פיננסי, בריאותי, משפטי ועוד).
מטרתו של תיק זה היא לשמור בצורה מסודרת וברורה את הפרטים על כל הנכסים במקום אחד.</summary>
    <_x05de__x05e4__x05d2__x05e9__x05d9__x0020__x05d4__x05db__x05e9__x05e8__x05d4_ xmlns="6e31e2a9-373b-4025-85ce-65543588d5c3">כללי</_x05de__x05e4__x05d2__x05e9__x05d9__x0020__x05d4__x05db__x05e9__x05e8__x05d4_>
    <tsba xmlns="6e31e2a9-373b-4025-85ce-65543588d5c3" xsi:nil="true"/>
    <g7ys xmlns="6e31e2a9-373b-4025-85ce-65543588d5c3" xsi:nil="true"/>
    <fkdb xmlns="6e31e2a9-373b-4025-85ce-65543588d5c3" xsi:nil="true"/>
    <p6bn xmlns="6e31e2a9-373b-4025-85ce-65543588d5c3" xsi:nil="true"/>
    <service xmlns="6e31e2a9-373b-4025-85ce-65543588d5c3">
      <Value>4</Value>
      <Value>1</Value>
      <Value>12</Value>
    </service>
    <_x05e7__x05d1__x05d5__x05e6__x05d5__x05ea__x0020__x002d__x0020__x05e0__x05d5__x05e2__x05e8__x0020__x002d__x0020__x05d9__x05d7__x05d9__x05d3__x05d5__x05ea__x0020__x05de__x05e7__x05e6__x05d5__x05e2__x05d9__x05d5__x05ea_ xmlns="6e31e2a9-373b-4025-85ce-65543588d5c3" xsi:nil="true"/>
    <r7ct xmlns="6e31e2a9-373b-4025-85ce-65543588d5c3" xsi:nil="true"/>
    <vewx xmlns="6e31e2a9-373b-4025-85ce-65543588d5c3" xsi:nil="true"/>
    <kfnz xmlns="6e31e2a9-373b-4025-85ce-65543588d5c3" xsi:nil="true"/>
    <_x0070_878 xmlns="6e31e2a9-373b-4025-85ce-65543588d5c3" xsi:nil="true"/>
    <a9eu xmlns="6e31e2a9-373b-4025-85ce-65543588d5c3" xsi:nil="true"/>
    <_x0070_qs5 xmlns="6e31e2a9-373b-4025-85ce-65543588d5c3" xsi:nil="true"/>
    <_x006e_265 xmlns="6e31e2a9-373b-4025-85ce-65543588d5c3" xsi:nil="true"/>
    <ls8e xmlns="6e31e2a9-373b-4025-85ce-65543588d5c3" xsi:nil="true"/>
    <population xmlns="6e31e2a9-373b-4025-85ce-65543588d5c3">
      <Value>4</Value>
      <Value>2</Value>
      <Value>3</Value>
    </population>
    <hokv xmlns="6e31e2a9-373b-4025-85ce-65543588d5c3" xsi:nil="true"/>
    <_x0076_fd6 xmlns="6e31e2a9-373b-4025-85ce-65543588d5c3" xsi:nil="true"/>
    <uk7e xmlns="6e31e2a9-373b-4025-85ce-65543588d5c3" xsi:nil="true"/>
    <m4kh xmlns="6e31e2a9-373b-4025-85ce-65543588d5c3" xsi:nil="true"/>
    <dpbb xmlns="6e31e2a9-373b-4025-85ce-65543588d5c3" xsi:nil="true"/>
    <_x05d4__x05e9__x05ea__x05dc__x05d5__x05ea__x0020__x05de__x05e0__x05d7__x05d9__x05dd__x0020__x05d1__x05e0__x05d5__x05e9__x05d0__x0020__x05e8__x05d5__x05d5__x05d7__x05d4_ xmlns="6e31e2a9-373b-4025-85ce-65543588d5c3" xsi:nil="true"/>
    <_x05e0__x05d9__x05d4__x05d5__x05dc__x0020__x05de__x05ea__x05e0__x05d3__x05d1__x05d9__x05dd__x0020__x05d5__x05e2__x05d5__x05d1__x05d3__x05d9__x05dd_ xmlns="6e31e2a9-373b-4025-85ce-65543588d5c3" xsi:nil="true"/>
    <IconOverlay xmlns="http://schemas.microsoft.com/sharepoint/v4" xsi:nil="true"/>
    <r0gs xmlns="6e31e2a9-373b-4025-85ce-65543588d5c3" xsi:nil="true"/>
    <w02v xmlns="6e31e2a9-373b-4025-85ce-65543588d5c3" xsi:nil="true"/>
    <x0u5 xmlns="6e31e2a9-373b-4025-85ce-65543588d5c3" xsi:nil="true"/>
    <ezdu xmlns="6e31e2a9-373b-4025-85ce-65543588d5c3" xsi:nil="true"/>
    <q7tz xmlns="6e31e2a9-373b-4025-85ce-65543588d5c3" xsi:nil="true"/>
    <Ratings xmlns="http://schemas.microsoft.com/sharepoint/v3" xsi:nil="true"/>
    <_x05ea__x05db__x05dc__x05e1__x0020__x002d__x0020__x05de__x05d3__x05e8__x05d9__x05db__x05d9__x05dd__x0020__x002d__x0020_3_x0020__x05de__x05e4__x05d2__x05e9__x05d9__x05dd_ xmlns="6e31e2a9-373b-4025-85ce-65543588d5c3" xsi:nil="true"/>
    <_x0072_a70 xmlns="6e31e2a9-373b-4025-85ce-65543588d5c3" xsi:nil="true"/>
    <_x05e7__x05d1__x05d5__x05e6__x05d5__x05ea__x0020__x002d__x0020__x05d4__x05db__x05e9__x05e8__x05ea__x0020__x05de__x05e0__x05d7__x05d9__x0020__x05e1__x05d3__x05e0__x05d0__x05d5__x05ea__x0020__x05dc__x05d9__x05d5__x05d5__x05d9_ xmlns="6e31e2a9-373b-4025-85ce-65543588d5c3" xsi:nil="true"/>
    <svwn xmlns="6e31e2a9-373b-4025-85ce-65543588d5c3" xsi:nil="true"/>
    <שלבי_x0020_הליווי xmlns="cc527d9d-3c61-4239-a3bc-8469858491c7" xsi:nil="true"/>
    <_x0066_ay9 xmlns="6e31e2a9-373b-4025-85ce-65543588d5c3" xsi:nil="true"/>
    <wq0f xmlns="6e31e2a9-373b-4025-85ce-65543588d5c3" xsi:nil="true"/>
    <yizb xmlns="6e31e2a9-373b-4025-85ce-65543588d5c3" xsi:nil="true"/>
    <lu2s xmlns="6e31e2a9-373b-4025-85ce-65543588d5c3" xsi:nil="true"/>
    <_x0076_710 xmlns="6e31e2a9-373b-4025-85ce-65543588d5c3" xsi:nil="true"/>
    <_x0078_999 xmlns="6e31e2a9-373b-4025-85ce-65543588d5c3" xsi:nil="true"/>
    <pt6z xmlns="6e31e2a9-373b-4025-85ce-65543588d5c3" xsi:nil="true"/>
    <h42x xmlns="6e31e2a9-373b-4025-85ce-65543588d5c3" xsi:nil="true"/>
    <_x007a_c13 xmlns="6e31e2a9-373b-4025-85ce-65543588d5c3" xsi:nil="true"/>
    <r2hz xmlns="6e31e2a9-373b-4025-85ce-65543588d5c3" xsi:nil="true"/>
    <print xmlns="6e31e2a9-373b-4025-85ce-65543588d5c3">false</print>
    <xcmf xmlns="6e31e2a9-373b-4025-85ce-65543588d5c3" xsi:nil="true"/>
    <RatingCount xmlns="http://schemas.microsoft.com/sharepoint/v3" xsi:nil="true"/>
    <LikedBy xmlns="http://schemas.microsoft.com/sharepoint/v3">
      <UserInfo>
        <DisplayName/>
        <AccountId xsi:nil="true"/>
        <AccountType/>
      </UserInfo>
    </LikedBy>
    <mshy xmlns="6e31e2a9-373b-4025-85ce-65543588d5c3" xsi:nil="true"/>
    <a3pl xmlns="6e31e2a9-373b-4025-85ce-65543588d5c3" xsi:nil="true"/>
    <pgum xmlns="6e31e2a9-373b-4025-85ce-65543588d5c3" xsi:nil="true"/>
    <f0cb xmlns="6e31e2a9-373b-4025-85ce-65543588d5c3" xsi:nil="true"/>
    <_x05e9__x05e4__x05d4_ xmlns="6e31e2a9-373b-4025-85ce-65543588d5c3">עברית</_x05e9__x05e4__x05d4_>
    <רשימת_x0020_סוגי_x0020_מסמכים xmlns="cc527d9d-3c61-4239-a3bc-8469858491c7">דיון קבוצתי</רשימת_x0020_סוגי_x0020_מסמכים>
    <_x05ea__x05db__x05dc__x0027__x05e1__x0020__x002d__x0020__x05e6__x05e2__x05d9__x05e8__x05d9__x05dd_ xmlns="6e31e2a9-373b-4025-85ce-65543588d5c3" xsi:nil="true"/>
    <dxwz xmlns="6e31e2a9-373b-4025-85ce-65543588d5c3" xsi:nil="true"/>
    <i5z7 xmlns="6e31e2a9-373b-4025-85ce-65543588d5c3" xsi:nil="true"/>
    <b3yk xmlns="6e31e2a9-373b-4025-85ce-65543588d5c3" xsi:nil="true"/>
    <Profsub xmlns="6e31e2a9-373b-4025-85ce-65543588d5c3">12</Profsub>
    <plans xmlns="6e31e2a9-373b-4025-85ce-65543588d5c3"/>
    <PublishingExpirationDate xmlns="http://schemas.microsoft.com/sharepoint/v3" xsi:nil="true"/>
    <udgi xmlns="6e31e2a9-373b-4025-85ce-65543588d5c3" xsi:nil="true"/>
    <fttv xmlns="6e31e2a9-373b-4025-85ce-65543588d5c3" xsi:nil="true"/>
    <y1g2 xmlns="6e31e2a9-373b-4025-85ce-65543588d5c3" xsi:nil="true"/>
    <e1ka xmlns="6e31e2a9-373b-4025-85ce-65543588d5c3" xsi:nil="true"/>
    <excl xmlns="6e31e2a9-373b-4025-85ce-65543588d5c3" xsi:nil="true"/>
    <d1j3 xmlns="6e31e2a9-373b-4025-85ce-65543588d5c3" xsi:nil="true"/>
    <_x0064_kw6 xmlns="6e31e2a9-373b-4025-85ce-65543588d5c3" xsi:nil="true"/>
    <_x0068_bg7 xmlns="6e31e2a9-373b-4025-85ce-65543588d5c3" xsi:nil="true"/>
    <_x0067_j33 xmlns="6e31e2a9-373b-4025-85ce-65543588d5c3" xsi:nil="true"/>
    <vich xmlns="6e31e2a9-373b-4025-85ce-65543588d5c3" xsi:nil="true"/>
    <_x0072_bv4 xmlns="6e31e2a9-373b-4025-85ce-65543588d5c3" xsi:nil="true"/>
    <PublishingStartDate xmlns="http://schemas.microsoft.com/sharepoint/v3" xsi:nil="true"/>
    <_x006a_df3 xmlns="6e31e2a9-373b-4025-85ce-65543588d5c3" xsi:nil="true"/>
    <wiom xmlns="6e31e2a9-373b-4025-85ce-65543588d5c3" xsi:nil="true"/>
    <mu1r xmlns="6e31e2a9-373b-4025-85ce-65543588d5c3" xsi:nil="true"/>
    <_x0063_uu2 xmlns="6e31e2a9-373b-4025-85ce-65543588d5c3" xsi:nil="true"/>
    <xage xmlns="6e31e2a9-373b-4025-85ce-65543588d5c3" xsi:nil="true"/>
    <akbl xmlns="6e31e2a9-373b-4025-85ce-65543588d5c3" xsi:nil="true"/>
    <nqeo xmlns="6e31e2a9-373b-4025-85ce-65543588d5c3" xsi:nil="true"/>
    <awkd xmlns="6e31e2a9-373b-4025-85ce-65543588d5c3" xsi:nil="true"/>
    <Subpopulation xmlns="6e31e2a9-373b-4025-85ce-65543588d5c3" xsi:nil="true"/>
    <_x05ea__x05e4__x05e7__x05d9__x05d3__x05d9__x05dd_ xmlns="6e31e2a9-373b-4025-85ce-65543588d5c3">
      <Value>31</Value>
      <Value>7</Value>
      <Value>4</Value>
      <Value>28</Value>
      <Value>35</Value>
      <Value>25</Value>
      <Value>36</Value>
      <Value>37</Value>
      <Value>1</Value>
      <Value>14</Value>
      <Value>39</Value>
      <Value>38</Value>
      <Value>42</Value>
      <Value>43</Value>
      <Value>44</Value>
      <Value>45</Value>
      <Value>53</Value>
      <Value>6</Value>
      <Value>5</Value>
      <Value>24</Value>
      <Value>55</Value>
      <Value>58</Value>
      <Value>9</Value>
      <Value>21</Value>
      <Value>29</Value>
      <Value>2</Value>
      <Value>23</Value>
      <Value>26</Value>
      <Value>30</Value>
      <Value>61</Value>
      <Value>62</Value>
      <Value>69</Value>
      <Value>71</Value>
    </_x05ea__x05e4__x05e7__x05d9__x05d3__x05d9__x05dd_>
    <chra xmlns="6e31e2a9-373b-4025-85ce-65543588d5c3" xsi:nil="true"/>
    <a3tf xmlns="6e31e2a9-373b-4025-85ce-65543588d5c3" xsi:nil="true"/>
    <tbyz xmlns="6e31e2a9-373b-4025-85ce-65543588d5c3" xsi:nil="true"/>
    <yhlt xmlns="6e31e2a9-373b-4025-85ce-65543588d5c3" xsi:nil="true"/>
    <_x006a_ws5 xmlns="6e31e2a9-373b-4025-85ce-65543588d5c3" xsi:nil="true"/>
    <סוג_x0020_מסמך. xmlns="cc527d9d-3c61-4239-a3bc-8469858491c7">31</סוג_x0020_מסמך.>
    <תאריך_x0020_פיתוח xmlns="cc527d9d-3c61-4239-a3bc-8469858491c7">2018-05-29T21:00:00+00:00</תאריך_x0020_פיתוח>
    <RatedBy xmlns="http://schemas.microsoft.com/sharepoint/v3">
      <UserInfo>
        <DisplayName/>
        <AccountId xsi:nil="true"/>
        <AccountType/>
      </UserInfo>
    </RatedBy>
    <_x05e0__x05d9__x05d4__x05d5__x05dc__x0020__x05de__x05ea__x05e0__x05d3__x05d1__x05d9__x05dd__x0020__x05d5__x05e2__x05d5__x05d1__x05d3__x05d9__x05dd__x002e_ xmlns="6e31e2a9-373b-4025-85ce-65543588d5c3" xsi:nil="true"/>
    <_x003a_ xmlns="6e31e2a9-373b-4025-85ce-65543588d5c3" xsi:nil="true"/>
    <xvvs xmlns="6e31e2a9-373b-4025-85ce-65543588d5c3" xsi:nil="true"/>
    <zrro xmlns="6e31e2a9-373b-4025-85ce-65543588d5c3" xsi:nil="true"/>
    <jtta xmlns="6e31e2a9-373b-4025-85ce-65543588d5c3" xsi:nil="true"/>
    <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xmlns="6e31e2a9-373b-4025-85ce-65543588d5c3" xsi:nil="true"/>
    <klwp xmlns="6e31e2a9-373b-4025-85ce-65543588d5c3" xsi:nil="true"/>
    <_x0077_t35 xmlns="6e31e2a9-373b-4025-85ce-65543588d5c3" xsi:nil="true"/>
    <_x05e7__x05d1__x05d5__x05e6__x05d5__x05ea__x0020__x002d__x0020__x05d4__x05e8__x05e6__x05d0__x05d5__x05ea__x0020__x05d1__x05e9__x05e4__x05d5__x05ea__x0020__x002d__x0020__x05e6__x05e8__x05e4__x05ea__x05d9__x05ea_ xmlns="6e31e2a9-373b-4025-85ce-65543588d5c3" xsi:nil="true"/>
    <_x05e7__x05d1__x05d5__x05e6__x05d5__x05ea__x0020__x002d__x0020__x05d4__x05e8__x05e6__x05d0__x05d5__x05ea__x0020__x05d1__x05e9__x05e4__x05d5__x05ea__x0020__x002d__x0020__x05e8__x05d5__x05e1__x05d9__x05ea_ xmlns="6e31e2a9-373b-4025-85ce-65543588d5c3" xsi:nil="true"/>
    <_x05e7__x05d1__x05d5__x05e6__x05d5__x05ea__x0020__x002d__x0020__x05d4__x05e8__x05e6__x05d0__x05d5__x05ea__x0020__x05d1__x05e9__x05e4__x05d5__x05ea__x0020__x002d__x0020__x05e1__x05e4__x05e8__x05d3__x05d9__x05ea_ xmlns="6e31e2a9-373b-4025-85ce-65543588d5c3" xsi:nil="true"/>
    <_x05d4__x05e8__x05e6__x05d0__x05d4__x0020__x05dc__x05d6__x05d5__x05db__x05d9__x0020__x05de__x05d7__x05d9__x05e8__x0020__x05dc__x05de__x05e9__x05ea__x05db__x05df_ xmlns="6e31e2a9-373b-4025-85ce-65543588d5c3" xsi:nil="true"/>
    <_x05e7__x05d1__x05d5__x05e6__x05d5__x05ea__x0020__x002d__x0020__x05d4__x05e8__x05e6__x05d0__x05d5__x05ea__x0020__x05d1__x05e9__x05e4__x05d5__x05ea__x0020__x002d__x0020__x05d0__x05e0__x05d2__x05dc__x05d9__x05ea_ xmlns="6e31e2a9-373b-4025-85ce-65543588d5c3" xsi:nil="true"/>
    <_x05e7__x05d1__x05d5__x05e6__x05d5__x05ea__x0020__x002d__x0020__x05d4__x05e8__x05e6__x05d0__x05d5__x05ea__x0020__x05d1__x05e9__x05e4__x05d5__x05ea__x0020__x002d__x0020__x05e2__x05e8__x05d1__x05d9__x05ea_ xmlns="6e31e2a9-373b-4025-85ce-65543588d5c3" xsi:nil="true"/>
    <jocv xmlns="6e31e2a9-373b-4025-85ce-65543588d5c3" xsi:nil="true"/>
    <groupLectures xmlns="6e31e2a9-373b-4025-85ce-65543588d5c3" xsi:nil="true"/>
    <orderBy xmlns="6e31e2a9-373b-4025-85ce-65543588d5c3" xsi:nil="true"/>
    <meeting xmlns="6e31e2a9-373b-4025-85ce-65543588d5c3" xsi:nil="true"/>
    <groups xmlns="6e31e2a9-373b-4025-85ce-65543588d5c3" xsi:nil="true"/>
    <lang xmlns="6e31e2a9-373b-4025-85ce-65543588d5c3">5</lang>
    <paamonimFileType xmlns="6e31e2a9-373b-4025-85ce-65543588d5c3">31</paamonimFileType>
    <Population xmlns="cc527d9d-3c61-4239-a3bc-8469858491c7" xsi:nil="true"/>
    <lcf76f155ced4ddcb4097134ff3c332f xmlns="6e31e2a9-373b-4025-85ce-65543588d5c3">
      <Terms xmlns="http://schemas.microsoft.com/office/infopath/2007/PartnerControls"/>
    </lcf76f155ced4ddcb4097134ff3c332f>
    <TaxCatchAll xmlns="cc527d9d-3c61-4239-a3bc-8469858491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53A5DCC042E44A49B7195541BA63A9DB" ma:contentTypeVersion="270" ma:contentTypeDescription="צור מסמך חדש." ma:contentTypeScope="" ma:versionID="47fd07c07c240c989841bcc550decf15">
  <xsd:schema xmlns:xsd="http://www.w3.org/2001/XMLSchema" xmlns:xs="http://www.w3.org/2001/XMLSchema" xmlns:p="http://schemas.microsoft.com/office/2006/metadata/properties" xmlns:ns1="http://schemas.microsoft.com/sharepoint/v3" xmlns:ns2="6e31e2a9-373b-4025-85ce-65543588d5c3" xmlns:ns3="cc527d9d-3c61-4239-a3bc-8469858491c7" xmlns:ns4="http://schemas.microsoft.com/sharepoint/v4" targetNamespace="http://schemas.microsoft.com/office/2006/metadata/properties" ma:root="true" ma:fieldsID="59ffd923c8fe1a64785a0cd4a6489ba1" ns1:_="" ns2:_="" ns3:_="" ns4:_="">
    <xsd:import namespace="http://schemas.microsoft.com/sharepoint/v3"/>
    <xsd:import namespace="6e31e2a9-373b-4025-85ce-65543588d5c3"/>
    <xsd:import namespace="cc527d9d-3c61-4239-a3bc-8469858491c7"/>
    <xsd:import namespace="http://schemas.microsoft.com/sharepoint/v4"/>
    <xsd:element name="properties">
      <xsd:complexType>
        <xsd:sequence>
          <xsd:element name="documentManagement">
            <xsd:complexType>
              <xsd:all>
                <xsd:element ref="ns2:summary" minOccurs="0"/>
                <xsd:element ref="ns3:סוג_x0020_מסמך." minOccurs="0"/>
                <xsd:element ref="ns2:service" minOccurs="0"/>
                <xsd:element ref="ns2:Profsub" minOccurs="0"/>
                <xsd:element ref="ns2:plans" minOccurs="0"/>
                <xsd:element ref="ns2:population" minOccurs="0"/>
                <xsd:element ref="ns2:Subpopulation" minOccurs="0"/>
                <xsd:element ref="ns2:_x05e9__x05e4__x05d4_" minOccurs="0"/>
                <xsd:element ref="ns2:_x05e0__x05d9__x05d4__x05d5__x05dc__x0020__x05de__x05ea__x05e0__x05d3__x05d1__x05d9__x05dd__x0020__x05d5__x05e2__x05d5__x05d1__x05d3__x05d9__x05dd_" minOccurs="0"/>
                <xsd:element ref="ns2:_x05ea__x05e4__x05e7__x05d9__x05d3__x05d9__x05dd_" minOccurs="0"/>
                <xsd:element ref="ns3:תאריך_x0020_פיתוח" minOccurs="0"/>
                <xsd:element ref="ns2:print" minOccurs="0"/>
                <xsd:element ref="ns2:_x05de__x05e4__x05d2__x05e9__x05d9__x0020__x05d4__x05db__x05e9__x05e8__x05d4_" minOccurs="0"/>
                <xsd:element ref="ns2:_x05e7__x05d1__x05d5__x05e6__x05d5__x05ea__x0020__x002d__x0020__x05e0__x05d5__x05e2__x05e8__x0020__x002d__x0020__x05d9__x05d7__x05d9__x05d3__x05d5__x05ea__x0020__x05de__x05e7__x05e6__x05d5__x05e2__x05d9__x05d5__x05ea_" minOccurs="0"/>
                <xsd:element ref="ns2:xcmf" minOccurs="0"/>
                <xsd:element ref="ns1:RatingCount" minOccurs="0"/>
                <xsd:element ref="ns3:רשימת_x0020_סוגי_x0020_מסמכים" minOccurs="0"/>
                <xsd:element ref="ns1:PublishingStartDate" minOccurs="0"/>
                <xsd:element ref="ns1:PublishingExpirationDate" minOccurs="0"/>
                <xsd:element ref="ns1:RatedBy" minOccurs="0"/>
                <xsd:element ref="ns1:Ratings" minOccurs="0"/>
                <xsd:element ref="ns1:LikedBy" minOccurs="0"/>
                <xsd:element ref="ns4:IconOverlay" minOccurs="0"/>
                <xsd:element ref="ns3:SharingHintHash" minOccurs="0"/>
                <xsd:element ref="ns3:SharedWithUsers" minOccurs="0"/>
                <xsd:element ref="ns3:SharedWithDetails" minOccurs="0"/>
                <xsd:element ref="ns3:LastSharedByUser" minOccurs="0"/>
                <xsd:element ref="ns3:LastSharedByTime" minOccurs="0"/>
                <xsd:element ref="ns2:_x05ea__x05db__x05dc__x0027__x05e1__x0020__x002d__x0020__x05e6__x05e2__x05d9__x05e8__x05d9__x05dd_" minOccurs="0"/>
                <xsd:element ref="ns2:tsba" minOccurs="0"/>
                <xsd:element ref="ns2:udgi" minOccurs="0"/>
                <xsd:element ref="ns2:lu2s" minOccurs="0"/>
                <xsd:element ref="ns2:_x05ea__x05db__x05dc__x05e1__x0020__x002d__x0020__x05de__x05d3__x05e8__x05d9__x05db__x05d9__x05dd__x0020__x002d__x0020_3_x0020__x05de__x05e4__x05d2__x05e9__x05d9__x05dd_" minOccurs="0"/>
                <xsd:element ref="ns3:שלבי_x0020_הליווי" minOccurs="0"/>
                <xsd:element ref="ns2:r7ct" minOccurs="0"/>
                <xsd:element ref="ns2:_x0070_878" minOccurs="0"/>
                <xsd:element ref="ns2:_x0064_kw6" minOccurs="0"/>
                <xsd:element ref="ns2:chra" minOccurs="0"/>
                <xsd:element ref="ns2:_x0068_bg7" minOccurs="0"/>
                <xsd:element ref="ns2:_x0063_uu2" minOccurs="0"/>
                <xsd:element ref="ns2:o4dj" minOccurs="0"/>
                <xsd:element ref="ns2:hokv" minOccurs="0"/>
                <xsd:element ref="ns2:uk7e" minOccurs="0"/>
                <xsd:element ref="ns2:a9eu" minOccurs="0"/>
                <xsd:element ref="ns2:g7ys" minOccurs="0"/>
                <xsd:element ref="ns2:r0gs" minOccurs="0"/>
                <xsd:element ref="ns2:xage" minOccurs="0"/>
                <xsd:element ref="ns2:fttv" minOccurs="0"/>
                <xsd:element ref="ns2:_x0076_710" minOccurs="0"/>
                <xsd:element ref="ns2:_x0072_a70" minOccurs="0"/>
                <xsd:element ref="ns2:_x006a_df3" minOccurs="0"/>
                <xsd:element ref="ns2:dxwz" minOccurs="0"/>
                <xsd:element ref="ns2:_x0078_999" minOccurs="0"/>
                <xsd:element ref="ns2:mshy" minOccurs="0"/>
                <xsd:element ref="ns2:_x0067_j33" minOccurs="0"/>
                <xsd:element ref="ns2:vewx" minOccurs="0"/>
                <xsd:element ref="ns2:wiom" minOccurs="0"/>
                <xsd:element ref="ns2:vich" minOccurs="0"/>
                <xsd:element ref="ns2:a3pl" minOccurs="0"/>
                <xsd:element ref="ns2:pt6z" minOccurs="0"/>
                <xsd:element ref="ns2:h42x" minOccurs="0"/>
                <xsd:element ref="ns2:_x0072_bv4" minOccurs="0"/>
                <xsd:element ref="ns2:fkdb" minOccurs="0"/>
                <xsd:element ref="ns2:y1g2" minOccurs="0"/>
                <xsd:element ref="ns2:p6bn" minOccurs="0"/>
                <xsd:element ref="ns2:pgum" minOccurs="0"/>
                <xsd:element ref="ns2:_x0066_ay9" minOccurs="0"/>
                <xsd:element ref="ns2:_x007a_c13" minOccurs="0"/>
                <xsd:element ref="ns2:m4kh" minOccurs="0"/>
                <xsd:element ref="ns2:mu1r" minOccurs="0"/>
                <xsd:element ref="ns2:r2hz" minOccurs="0"/>
                <xsd:element ref="ns2:i5z7" minOccurs="0"/>
                <xsd:element ref="ns2:w02v" minOccurs="0"/>
                <xsd:element ref="ns2:sz4j" minOccurs="0"/>
                <xsd:element ref="ns2:awkd" minOccurs="0"/>
                <xsd:element ref="ns2:wq0f" minOccurs="0"/>
                <xsd:element ref="ns3:שלבי_x0020_הליווי1" minOccurs="0"/>
                <xsd:element ref="ns2:_x05e0__x05d9__x05d4__x05d5__x05dc__x0020__x05de__x05ea__x05e0__x05d3__x05d1__x05d9__x05dd__x0020__x05d5__x05e2__x05d5__x05d1__x05d3__x05d9__x05dd__x002e_" minOccurs="0"/>
                <xsd:element ref="ns2:a3tf" minOccurs="0"/>
                <xsd:element ref="ns2:kfnz" minOccurs="0"/>
                <xsd:element ref="ns2:e1ka" minOccurs="0"/>
                <xsd:element ref="ns2:x0u5" minOccurs="0"/>
                <xsd:element ref="ns2:yf2u" minOccurs="0"/>
                <xsd:element ref="ns2:yizb" minOccurs="0"/>
                <xsd:element ref="ns2:j45l" minOccurs="0"/>
                <xsd:element ref="ns2:akbl" minOccurs="0"/>
                <xsd:element ref="ns2:ezdu" minOccurs="0"/>
                <xsd:element ref="ns2:_x0070_qs5" minOccurs="0"/>
                <xsd:element ref="ns2:b3yk" minOccurs="0"/>
                <xsd:element ref="ns2:dpbb" minOccurs="0"/>
                <xsd:element ref="ns2:tbyz" minOccurs="0"/>
                <xsd:element ref="ns2:yhlt" minOccurs="0"/>
                <xsd:element ref="ns2:f0cb" minOccurs="0"/>
                <xsd:element ref="ns2:MediaServiceMetadata" minOccurs="0"/>
                <xsd:element ref="ns2:MediaServiceFastMetadata" minOccurs="0"/>
                <xsd:element ref="ns2:_x006e_265" minOccurs="0"/>
                <xsd:element ref="ns2:_x05d4__x05e9__x05ea__x05dc__x05d5__x05ea__x0020__x05de__x05e0__x05d7__x05d9__x05dd__x0020__x05d1__x05e0__x05d5__x05e9__x05d0__x0020__x05e8__x05d5__x05d5__x05d7__x05d4_" minOccurs="0"/>
                <xsd:element ref="ns2:MediaServiceAutoTags" minOccurs="0"/>
                <xsd:element ref="ns2:_x05e7__x05d1__x05d5__x05e6__x05d5__x05ea__x0020__x002d__x0020__x05d4__x05db__x05e9__x05e8__x05ea__x0020__x05de__x05e0__x05d7__x05d9__x0020__x05e1__x05d3__x05e0__x05d0__x05d5__x05ea__x0020__x05dc__x05d9__x05d5__x05d5__x05d9_" minOccurs="0"/>
                <xsd:element ref="ns2:nqeo" minOccurs="0"/>
                <xsd:element ref="ns2:svwn" minOccurs="0"/>
                <xsd:element ref="ns2:_x006a_ws5" minOccurs="0"/>
                <xsd:element ref="ns2:MediaServiceDateTaken" minOccurs="0"/>
                <xsd:element ref="ns2:q7tz" minOccurs="0"/>
                <xsd:element ref="ns2:ls8e" minOccurs="0"/>
                <xsd:element ref="ns2:l7kl" minOccurs="0"/>
                <xsd:element ref="ns2:excl" minOccurs="0"/>
                <xsd:element ref="ns2:d1j3" minOccurs="0"/>
                <xsd:element ref="ns2:_x0076_fd6" minOccurs="0"/>
                <xsd:element ref="ns2:_x003a_" minOccurs="0"/>
                <xsd:element ref="ns2:zrro" minOccurs="0"/>
                <xsd:element ref="ns2:xvvs" minOccurs="0"/>
                <xsd:element ref="ns2:MediaServiceEventHashCode" minOccurs="0"/>
                <xsd:element ref="ns2:MediaServiceGenerationTime" minOccurs="0"/>
                <xsd:element ref="ns2: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minOccurs="0"/>
                <xsd:element ref="ns2:klwp" minOccurs="0"/>
                <xsd:element ref="ns2:jtta" minOccurs="0"/>
                <xsd:element ref="ns2:_x0077_t35" minOccurs="0"/>
                <xsd:element ref="ns2:_x05e7__x05d1__x05d5__x05e6__x05d5__x05ea__x0020__x002d__x0020__x05d4__x05e8__x05e6__x05d0__x05d5__x05ea__x0020__x05d1__x05e9__x05e4__x05d5__x05ea__x0020__x002d__x0020__x05d0__x05e0__x05d2__x05dc__x05d9__x05ea_" minOccurs="0"/>
                <xsd:element ref="ns2:_x05e7__x05d1__x05d5__x05e6__x05d5__x05ea__x0020__x002d__x0020__x05d4__x05e8__x05e6__x05d0__x05d5__x05ea__x0020__x05d1__x05e9__x05e4__x05d5__x05ea__x0020__x002d__x0020__x05e1__x05e4__x05e8__x05d3__x05d9__x05ea_" minOccurs="0"/>
                <xsd:element ref="ns2:_x05e7__x05d1__x05d5__x05e6__x05d5__x05ea__x0020__x002d__x0020__x05d4__x05e8__x05e6__x05d0__x05d5__x05ea__x0020__x05d1__x05e9__x05e4__x05d5__x05ea__x0020__x002d__x0020__x05e6__x05e8__x05e4__x05ea__x05d9__x05ea_" minOccurs="0"/>
                <xsd:element ref="ns2:_x05e7__x05d1__x05d5__x05e6__x05d5__x05ea__x0020__x002d__x0020__x05d4__x05e8__x05e6__x05d0__x05d5__x05ea__x0020__x05d1__x05e9__x05e4__x05d5__x05ea__x0020__x002d__x0020__x05e8__x05d5__x05e1__x05d9__x05ea_" minOccurs="0"/>
                <xsd:element ref="ns2:_x05e7__x05d1__x05d5__x05e6__x05d5__x05ea__x0020__x002d__x0020__x05d4__x05e8__x05e6__x05d0__x05d5__x05ea__x0020__x05d1__x05e9__x05e4__x05d5__x05ea__x0020__x002d__x0020__x05e2__x05e8__x05d1__x05d9__x05ea_" minOccurs="0"/>
                <xsd:element ref="ns2:_x05d4__x05e8__x05e6__x05d0__x05d4__x0020__x05dc__x05d6__x05d5__x05db__x05d9__x0020__x05de__x05d7__x05d9__x05e8__x0020__x05dc__x05de__x05e9__x05ea__x05db__x05df_" minOccurs="0"/>
                <xsd:element ref="ns2:jocv" minOccurs="0"/>
                <xsd:element ref="ns2:groupLectures" minOccurs="0"/>
                <xsd:element ref="ns2:orderBy" minOccurs="0"/>
                <xsd:element ref="ns2:groups" minOccurs="0"/>
                <xsd:element ref="ns2:meeting" minOccurs="0"/>
                <xsd:element ref="ns2:paamonimFileType" minOccurs="0"/>
                <xsd:element ref="ns2:lang" minOccurs="0"/>
                <xsd:element ref="ns3:Population" minOccurs="0"/>
                <xsd:element ref="ns2:MediaServiceOCR" minOccurs="0"/>
                <xsd:element ref="ns2:MediaServiceAutoKeyPoints" minOccurs="0"/>
                <xsd:element ref="ns2:MediaServiceKeyPoints" minOccurs="0"/>
                <xsd:element ref="ns2:MediaServiceSearchProperti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atingCount" ma:index="17" nillable="true" ma:displayName="מספר דירוגים" ma:decimals="0" ma:description="מספר דירוגים שנשלחו" ma:hidden="true" ma:internalName="RatingCount" ma:readOnly="false">
      <xsd:simpleType>
        <xsd:restriction base="dms:Number"/>
      </xsd:simpleType>
    </xsd:element>
    <xsd:element name="PublishingStartDate" ma:index="19"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ma:readOnly="false">
      <xsd:simpleType>
        <xsd:restriction base="dms:Unknown"/>
      </xsd:simpleType>
    </xsd:element>
    <xsd:element name="PublishingExpirationDate" ma:index="20"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ma:readOnly="false">
      <xsd:simpleType>
        <xsd:restriction base="dms:Unknown"/>
      </xsd:simpleType>
    </xsd:element>
    <xsd:element name="RatedBy" ma:index="21" nillable="true" ma:displayName="דורג על-ידי" ma:description="המשתמשים שדירגו את הפריט."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2" nillable="true" ma:displayName="דירוגי משתמשים" ma:description="דירוגי משתמשים עבור הפריט" ma:hidden="true" ma:internalName="Ratings">
      <xsd:simpleType>
        <xsd:restriction base="dms:Note"/>
      </xsd:simpleType>
    </xsd:element>
    <xsd:element name="LikedBy" ma:index="23" nillable="true" ma:displayName="נוספה הערת 'אהבתי' על-ידי"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31e2a9-373b-4025-85ce-65543588d5c3" elementFormDefault="qualified">
    <xsd:import namespace="http://schemas.microsoft.com/office/2006/documentManagement/types"/>
    <xsd:import namespace="http://schemas.microsoft.com/office/infopath/2007/PartnerControls"/>
    <xsd:element name="summary" ma:index="1" nillable="true" ma:displayName="תקציר מסמך" ma:internalName="summary">
      <xsd:simpleType>
        <xsd:restriction base="dms:Note">
          <xsd:maxLength value="255"/>
        </xsd:restriction>
      </xsd:simpleType>
    </xsd:element>
    <xsd:element name="service" ma:index="3" nillable="true" ma:displayName="שירותי פעמונים" ma:list="{7fd97a39-21bb-47f9-8587-228983343419}" ma:internalName="servic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Profsub" ma:index="4" nillable="true" ma:displayName="נושא מקושר" ma:list="{fd9ce282-a289-4b97-ae50-7cab3cf7aee0}" ma:internalName="Profsub" ma:showField="Title">
      <xsd:simpleType>
        <xsd:restriction base="dms:Lookup"/>
      </xsd:simpleType>
    </xsd:element>
    <xsd:element name="plans" ma:index="5" nillable="true" ma:displayName="תכניות ומוסדות" ma:list="{9d79cd77-5c6b-4b00-a60f-313789bbd435}" ma:internalName="plan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population" ma:index="6" nillable="true" ma:displayName="אוכלוסיה מקושר" ma:list="{cbac2533-9e03-4356-a780-4a19dba98ce4}" ma:internalName="population" ma:showField="Title">
      <xsd:complexType>
        <xsd:complexContent>
          <xsd:extension base="dms:MultiChoiceLookup">
            <xsd:sequence>
              <xsd:element name="Value" type="dms:Lookup" maxOccurs="unbounded" minOccurs="0" nillable="true"/>
            </xsd:sequence>
          </xsd:extension>
        </xsd:complexContent>
      </xsd:complexType>
    </xsd:element>
    <xsd:element name="Subpopulation" ma:index="7" nillable="true" ma:displayName="אוכלוסיית יעד" ma:list="{be11f538-f49a-4fd2-bcf6-13fcd06b3465}" ma:internalName="Subpopulation" ma:showField="Title">
      <xsd:complexType>
        <xsd:complexContent>
          <xsd:extension base="dms:MultiChoiceLookup">
            <xsd:sequence>
              <xsd:element name="Value" type="dms:Lookup" maxOccurs="unbounded" minOccurs="0" nillable="true"/>
            </xsd:sequence>
          </xsd:extension>
        </xsd:complexContent>
      </xsd:complexType>
    </xsd:element>
    <xsd:element name="_x05e9__x05e4__x05d4_" ma:index="8" nillable="true" ma:displayName="שפה" ma:default="עברית" ma:format="Dropdown" ma:internalName="_x05e9__x05e4__x05d4_">
      <xsd:simpleType>
        <xsd:restriction base="dms:Choice">
          <xsd:enumeration value="עברית"/>
          <xsd:enumeration value="אנגלית"/>
          <xsd:enumeration value="ערבית"/>
          <xsd:enumeration value="צרפתית"/>
          <xsd:enumeration value="רוסית"/>
          <xsd:enumeration value="ספרדית"/>
        </xsd:restriction>
      </xsd:simpleType>
    </xsd:element>
    <xsd:element name="_x05e0__x05d9__x05d4__x05d5__x05dc__x0020__x05de__x05ea__x05e0__x05d3__x05d1__x05d9__x05dd__x0020__x05d5__x05e2__x05d5__x05d1__x05d3__x05d9__x05dd_" ma:index="9" nillable="true" ma:displayName="ניהול מתנדבים ועובדים" ma:list="{0275a490-6883-4eda-8a10-26e05ba1b6e6}" ma:internalName="_x05e0__x05d9__x05d4__x05d5__x05dc__x0020__x05de__x05ea__x05e0__x05d3__x05d1__x05d9__x05dd__x0020__x05d5__x05e2__x05d5__x05d1__x05d3__x05d9__x05dd_" ma:readOnly="false" ma:showField="Title">
      <xsd:complexType>
        <xsd:complexContent>
          <xsd:extension base="dms:MultiChoiceLookup">
            <xsd:sequence>
              <xsd:element name="Value" type="dms:Lookup" maxOccurs="unbounded" minOccurs="0" nillable="true"/>
            </xsd:sequence>
          </xsd:extension>
        </xsd:complexContent>
      </xsd:complexType>
    </xsd:element>
    <xsd:element name="_x05ea__x05e4__x05e7__x05d9__x05d3__x05d9__x05dd_" ma:index="10" nillable="true" ma:displayName="תפקידים" ma:list="{1bed73e9-daf4-47ab-8b6f-d7f7b653f9f9}" ma:internalName="_x05ea__x05e4__x05e7__x05d9__x05d3__x05d9__x05dd_" ma:readOnly="false" ma:showField="Title">
      <xsd:complexType>
        <xsd:complexContent>
          <xsd:extension base="dms:MultiChoiceLookup">
            <xsd:sequence>
              <xsd:element name="Value" type="dms:Lookup" maxOccurs="unbounded" minOccurs="0" nillable="true"/>
            </xsd:sequence>
          </xsd:extension>
        </xsd:complexContent>
      </xsd:complexType>
    </xsd:element>
    <xsd:element name="print" ma:index="12" nillable="true" ma:displayName="חומרי חלוקה ולהדפסה" ma:default="0" ma:internalName="print">
      <xsd:simpleType>
        <xsd:restriction base="dms:Boolean"/>
      </xsd:simpleType>
    </xsd:element>
    <xsd:element name="_x05de__x05e4__x05d2__x05e9__x05d9__x0020__x05d4__x05db__x05e9__x05e8__x05d4_" ma:index="13" nillable="true" ma:displayName="מפגשי הכשרה" ma:default="כללי" ma:format="Dropdown" ma:internalName="_x05de__x05e4__x05d2__x05e9__x05d9__x0020__x05d4__x05db__x05e9__x05e8__x05d4_">
      <xsd:simpleType>
        <xsd:restriction base="dms:Choice">
          <xsd:enumeration value="כללי"/>
          <xsd:enumeration value="הכנה להכשרה"/>
          <xsd:enumeration value="מערכי הדרכה למנחים"/>
          <xsd:enumeration value="מפגש 1"/>
          <xsd:enumeration value="מפגש 2"/>
          <xsd:enumeration value="מפגש 3"/>
          <xsd:enumeration value="מפגש 4"/>
          <xsd:enumeration value="מפגש 5"/>
          <xsd:enumeration value="מפגש 6"/>
          <xsd:enumeration value="מפגש 7"/>
          <xsd:enumeration value="מפגש 8"/>
          <xsd:enumeration value="סטודנטים"/>
          <xsd:enumeration value="הכשרות עבר"/>
        </xsd:restriction>
      </xsd:simpleType>
    </xsd:element>
    <xsd:element name="_x05e7__x05d1__x05d5__x05e6__x05d5__x05ea__x0020__x002d__x0020__x05e0__x05d5__x05e2__x05e8__x0020__x002d__x0020__x05d9__x05d7__x05d9__x05d3__x05d5__x05ea__x0020__x05de__x05e7__x05e6__x05d5__x05e2__x05d9__x05d5__x05ea_" ma:index="14" nillable="true" ma:displayName="קבוצות - נוער - יחידות מקצועיות" ma:list="{94de0255-35f4-4d66-a205-5d2763735182}" ma:internalName="_x05e7__x05d1__x05d5__x05e6__x05d5__x05ea__x0020__x002d__x0020__x05e0__x05d5__x05e2__x05e8__x0020__x002d__x0020__x05d9__x05d7__x05d9__x05d3__x05d5__x05ea__x0020__x05de__x05e7__x05e6__x05d5__x05e2__x05d9__x05d5__x05ea_" ma:showField="Title">
      <xsd:simpleType>
        <xsd:restriction base="dms:Lookup"/>
      </xsd:simpleType>
    </xsd:element>
    <xsd:element name="xcmf" ma:index="16" nillable="true" ma:displayName="#" ma:internalName="xcmf">
      <xsd:simpleType>
        <xsd:restriction base="dms:Text">
          <xsd:maxLength value="255"/>
        </xsd:restriction>
      </xsd:simpleType>
    </xsd:element>
    <xsd:element name="_x05ea__x05db__x05dc__x0027__x05e1__x0020__x002d__x0020__x05e6__x05e2__x05d9__x05e8__x05d9__x05dd_" ma:index="36" nillable="true" ma:displayName="תכל'ס - צעירים" ma:internalName="_x05ea__x05db__x05dc__x0027__x05e1__x0020__x002d__x0020__x05e6__x05e2__x05d9__x05e8__x05d9__x05dd_">
      <xsd:simpleType>
        <xsd:restriction base="dms:Text">
          <xsd:maxLength value="255"/>
        </xsd:restriction>
      </xsd:simpleType>
    </xsd:element>
    <xsd:element name="tsba" ma:index="37" nillable="true" ma:displayName="תכל'ס - נוער" ma:internalName="tsba">
      <xsd:simpleType>
        <xsd:restriction base="dms:Text"/>
      </xsd:simpleType>
    </xsd:element>
    <xsd:element name="udgi" ma:index="38" nillable="true" ma:displayName="תכלס - צעירים - מפגש פרטני" ma:internalName="udgi">
      <xsd:simpleType>
        <xsd:restriction base="dms:Number"/>
      </xsd:simpleType>
    </xsd:element>
    <xsd:element name="lu2s" ma:index="39" nillable="true" ma:displayName="תכלס - נוער - מפגש פרטני" ma:internalName="lu2s">
      <xsd:simpleType>
        <xsd:restriction base="dms:Number"/>
      </xsd:simpleType>
    </xsd:element>
    <xsd:element name="_x05ea__x05db__x05dc__x05e1__x0020__x002d__x0020__x05de__x05d3__x05e8__x05d9__x05db__x05d9__x05dd__x0020__x002d__x0020_3_x0020__x05de__x05e4__x05d2__x05e9__x05d9__x05dd_" ma:index="40" nillable="true" ma:displayName="תכלס - מדריכים - 3 מפגשים" ma:internalName="_x05ea__x05db__x05dc__x05e1__x0020__x002d__x0020__x05de__x05d3__x05e8__x05d9__x05db__x05d9__x05dd__x0020__x002d__x0020_3_x0020__x05de__x05e4__x05d2__x05e9__x05d9__x05dd_">
      <xsd:simpleType>
        <xsd:restriction base="dms:Text">
          <xsd:maxLength value="255"/>
        </xsd:restriction>
      </xsd:simpleType>
    </xsd:element>
    <xsd:element name="r7ct" ma:index="42" nillable="true" ma:displayName="סדנאות ליווי חדשות" ma:internalName="r7ct">
      <xsd:simpleType>
        <xsd:restriction base="dms:Text"/>
      </xsd:simpleType>
    </xsd:element>
    <xsd:element name="_x0070_878" ma:index="43" nillable="true" ma:displayName="000" ma:internalName="_x0070_878">
      <xsd:simpleType>
        <xsd:restriction base="dms:Text"/>
      </xsd:simpleType>
    </xsd:element>
    <xsd:element name="_x0064_kw6" ma:index="44" nillable="true" ma:displayName="אנשי מקצוע - סטודנטים עוס - 3 שעות" ma:internalName="_x0064_kw6">
      <xsd:simpleType>
        <xsd:restriction base="dms:Text"/>
      </xsd:simpleType>
    </xsd:element>
    <xsd:element name="chra" ma:index="45" nillable="true" ma:displayName="עסקים - 2 מפגשים" ma:internalName="chra">
      <xsd:simpleType>
        <xsd:restriction base="dms:Text"/>
      </xsd:simpleType>
    </xsd:element>
    <xsd:element name="_x0068_bg7" ma:index="46" nillable="true" ma:displayName="משרד הביטחון - משפחות" ma:internalName="_x0068_bg7">
      <xsd:simpleType>
        <xsd:restriction base="dms:Text">
          <xsd:maxLength value="255"/>
        </xsd:restriction>
      </xsd:simpleType>
    </xsd:element>
    <xsd:element name="_x0063_uu2" ma:index="47" nillable="true" ma:displayName="קבוצות - משקי בית - 3 מפגשים" ma:internalName="_x0063_uu2">
      <xsd:simpleType>
        <xsd:restriction base="dms:Text"/>
      </xsd:simpleType>
    </xsd:element>
    <xsd:element name="o4dj" ma:index="48" nillable="true" ma:displayName="קבוצות - זוגות צעירים - 4 מפגשים." ma:internalName="o4dj">
      <xsd:simpleType>
        <xsd:restriction base="dms:Text"/>
      </xsd:simpleType>
    </xsd:element>
    <xsd:element name="hokv" ma:index="49" nillable="true" ma:displayName="פרויקטים - תעסוקה לרווחה - חרדים." ma:internalName="hokv">
      <xsd:simpleType>
        <xsd:restriction base="dms:Text"/>
      </xsd:simpleType>
    </xsd:element>
    <xsd:element name="uk7e" ma:index="50" nillable="true" ma:displayName="קבוצות - משקי בית - רווחה חרדים" ma:internalName="uk7e">
      <xsd:simpleType>
        <xsd:restriction base="dms:Text"/>
      </xsd:simpleType>
    </xsd:element>
    <xsd:element name="a9eu" ma:index="51" nillable="true" ma:displayName="קבוצות - רווחה - 6 מפגשים." ma:internalName="a9eu">
      <xsd:simpleType>
        <xsd:restriction base="dms:Text"/>
      </xsd:simpleType>
    </xsd:element>
    <xsd:element name="g7ys" ma:index="52" nillable="true" ma:displayName="קבוצות - רווחה - סדנה 2 מפגשים." ma:internalName="g7ys">
      <xsd:simpleType>
        <xsd:restriction base="dms:Text"/>
      </xsd:simpleType>
    </xsd:element>
    <xsd:element name="r0gs" ma:index="53" nillable="true" ma:displayName="פרויקטים - תעסוקה לרווחה." ma:internalName="r0gs">
      <xsd:simpleType>
        <xsd:restriction base="dms:Text"/>
      </xsd:simpleType>
    </xsd:element>
    <xsd:element name="xage" ma:index="54" nillable="true" ma:displayName="קבוצות - משקי בית - רווחה" ma:internalName="xage">
      <xsd:simpleType>
        <xsd:restriction base="dms:Text"/>
      </xsd:simpleType>
    </xsd:element>
    <xsd:element name="fttv" ma:index="55" nillable="true" ma:displayName="קבוצות - יחידות מודולריות." ma:internalName="fttv">
      <xsd:simpleType>
        <xsd:restriction base="dms:Text"/>
      </xsd:simpleType>
    </xsd:element>
    <xsd:element name="_x0076_710" ma:index="56" nillable="true" ma:displayName="קבוצות - צעירים - אנגלית." ma:internalName="_x0076_710">
      <xsd:simpleType>
        <xsd:restriction base="dms:Text"/>
      </xsd:simpleType>
    </xsd:element>
    <xsd:element name="_x0072_a70" ma:index="57" nillable="true" ma:displayName="קבוצות - צעירים - מפגש 4 שעות" ma:internalName="_x0072_a70">
      <xsd:simpleType>
        <xsd:restriction base="dms:Text"/>
      </xsd:simpleType>
    </xsd:element>
    <xsd:element name="_x006a_df3" ma:index="58" nillable="true" ma:displayName="קבוצות - צעירים - 3 שעות." ma:internalName="_x006a_df3">
      <xsd:simpleType>
        <xsd:restriction base="dms:Text"/>
      </xsd:simpleType>
    </xsd:element>
    <xsd:element name="dxwz" ma:index="59" nillable="true" ma:displayName="קבוצות - צעירים - 4 מפגשים." ma:internalName="dxwz">
      <xsd:simpleType>
        <xsd:restriction base="dms:Text"/>
      </xsd:simpleType>
    </xsd:element>
    <xsd:element name="_x0078_999" ma:index="60" nillable="true" ma:displayName="משרד הביטחון - צעירים" ma:internalName="_x0078_999">
      <xsd:simpleType>
        <xsd:restriction base="dms:Text">
          <xsd:maxLength value="255"/>
        </xsd:restriction>
      </xsd:simpleType>
    </xsd:element>
    <xsd:element name="mshy" ma:index="61" nillable="true" ma:displayName="קבוצות - צעירים - 3 מפגשים" ma:internalName="mshy">
      <xsd:simpleType>
        <xsd:restriction base="dms:Text"/>
      </xsd:simpleType>
    </xsd:element>
    <xsd:element name="_x0067_j33" ma:index="62" nillable="true" ma:displayName="קבוצות - נוער חטב." ma:internalName="_x0067_j33">
      <xsd:simpleType>
        <xsd:restriction base="dms:Text"/>
      </xsd:simpleType>
    </xsd:element>
    <xsd:element name="vewx" ma:index="63" nillable="true" ma:displayName="קבוצות - נוער - חצי יום עיון." ma:internalName="vewx">
      <xsd:simpleType>
        <xsd:restriction base="dms:Text"/>
      </xsd:simpleType>
    </xsd:element>
    <xsd:element name="wiom" ma:index="64" nillable="true" ma:displayName="קבוצות - נוער - 4 מפגשים." ma:internalName="wiom">
      <xsd:simpleType>
        <xsd:restriction base="dms:Text"/>
      </xsd:simpleType>
    </xsd:element>
    <xsd:element name="vich" ma:index="65" nillable="true" ma:displayName="קבוצות - נוער - 2 מפגשים." ma:internalName="vich">
      <xsd:simpleType>
        <xsd:restriction base="dms:Text"/>
      </xsd:simpleType>
    </xsd:element>
    <xsd:element name="a3pl" ma:index="66" nillable="true" ma:displayName="קבוצות - נוער - 2 מפגשים 45 ד'." ma:internalName="a3pl">
      <xsd:simpleType>
        <xsd:restriction base="dms:Text"/>
      </xsd:simpleType>
    </xsd:element>
    <xsd:element name="pt6z" ma:index="67" nillable="true" ma:displayName="קבוצות - צעירים - הרצאה." ma:internalName="pt6z">
      <xsd:simpleType>
        <xsd:restriction base="dms:Text"/>
      </xsd:simpleType>
    </xsd:element>
    <xsd:element name="h42x" ma:index="68" nillable="true" ma:displayName="קבוצות - גיל שלישי." ma:internalName="h42x">
      <xsd:simpleType>
        <xsd:restriction base="dms:Text"/>
      </xsd:simpleType>
    </xsd:element>
    <xsd:element name="_x0072_bv4" ma:index="69" nillable="true" ma:displayName="אנשי מקצוע - עוסיות - 3 שעות." ma:internalName="_x0072_bv4">
      <xsd:simpleType>
        <xsd:restriction base="dms:Text"/>
      </xsd:simpleType>
    </xsd:element>
    <xsd:element name="fkdb" ma:index="70" nillable="true" ma:displayName="פרוייקטים - תכלס - אנשי." ma:internalName="fkdb">
      <xsd:simpleType>
        <xsd:restriction base="dms:Text"/>
      </xsd:simpleType>
    </xsd:element>
    <xsd:element name="y1g2" ma:index="71" nillable="true" ma:displayName="קבוצות - אנשי מקצוע - צוותי חינוך." ma:internalName="y1g2">
      <xsd:simpleType>
        <xsd:restriction base="dms:Text"/>
      </xsd:simpleType>
    </xsd:element>
    <xsd:element name="p6bn" ma:index="72" nillable="true" ma:displayName="קבוצות - בעלי לקות שכלית - 4 מפגשים." ma:internalName="p6bn">
      <xsd:simpleType>
        <xsd:restriction base="dms:Text"/>
      </xsd:simpleType>
    </xsd:element>
    <xsd:element name="pgum" ma:index="73" nillable="true" ma:displayName="קבוצות - גיל שלישי - אנגלית." ma:internalName="pgum">
      <xsd:simpleType>
        <xsd:restriction base="dms:Text"/>
      </xsd:simpleType>
    </xsd:element>
    <xsd:element name="_x0066_ay9" ma:index="74" nillable="true" ma:displayName="קבוצות - ילדים - מערכי  שיעור ." ma:internalName="_x0066_ay9">
      <xsd:simpleType>
        <xsd:restriction base="dms:Text"/>
      </xsd:simpleType>
    </xsd:element>
    <xsd:element name="_x007a_c13" ma:index="75" nillable="true" ma:displayName="קבוצות - ילדים ד-ו - 3 שעות" ma:internalName="_x007a_c13">
      <xsd:simpleType>
        <xsd:restriction base="dms:Text"/>
      </xsd:simpleType>
    </xsd:element>
    <xsd:element name="m4kh" ma:index="76" nillable="true" ma:displayName="קבוצות - ילדים ד-ו - 3 מפגשים." ma:internalName="m4kh">
      <xsd:simpleType>
        <xsd:restriction base="dms:Text">
          <xsd:maxLength value="255"/>
        </xsd:restriction>
      </xsd:simpleType>
    </xsd:element>
    <xsd:element name="mu1r" ma:index="77" nillable="true" ma:displayName="קבוצות - קורס כלכלת המשפחה - 4/5 מפגשים" ma:internalName="mu1r">
      <xsd:simpleType>
        <xsd:restriction base="dms:Text">
          <xsd:maxLength value="255"/>
        </xsd:restriction>
      </xsd:simpleType>
    </xsd:element>
    <xsd:element name="r2hz" ma:index="78" nillable="true" ma:displayName="קבוצות - משקי בית - הרצאה" ma:internalName="r2hz">
      <xsd:simpleType>
        <xsd:restriction base="dms:Text"/>
      </xsd:simpleType>
    </xsd:element>
    <xsd:element name="i5z7" ma:index="79" nillable="true" ma:displayName="קבוצות - משקי בית - אנגלית 4 מפגשים." ma:internalName="i5z7">
      <xsd:simpleType>
        <xsd:restriction base="dms:Text"/>
      </xsd:simpleType>
    </xsd:element>
    <xsd:element name="w02v" ma:index="80" nillable="true" ma:displayName="קבוצות - נוער - 2 מפגשים 90ד'" ma:internalName="w02v">
      <xsd:simpleType>
        <xsd:restriction base="dms:Text"/>
      </xsd:simpleType>
    </xsd:element>
    <xsd:element name="sz4j" ma:index="81" nillable="true" ma:displayName="קבוצות - נוער - בסיכון." ma:internalName="sz4j">
      <xsd:simpleType>
        <xsd:restriction base="dms:Text"/>
      </xsd:simpleType>
    </xsd:element>
    <xsd:element name="awkd" ma:index="82" nillable="true" ma:displayName="קבוצות - נוער - הרצאה" ma:internalName="awkd">
      <xsd:simpleType>
        <xsd:restriction base="dms:Text"/>
      </xsd:simpleType>
    </xsd:element>
    <xsd:element name="wq0f" ma:index="83" nillable="true" ma:displayName="קבוצות - משקי בית - ערבית 4." ma:internalName="wq0f">
      <xsd:simpleType>
        <xsd:restriction base="dms:Text"/>
      </xsd:simpleType>
    </xsd:element>
    <xsd:element name="_x05e0__x05d9__x05d4__x05d5__x05dc__x0020__x05de__x05ea__x05e0__x05d3__x05d1__x05d9__x05dd__x0020__x05d5__x05e2__x05d5__x05d1__x05d3__x05d9__x05dd__x002e_" ma:index="85" nillable="true" ma:displayName="ניהול מתנדבים ועובדים." ma:format="Dropdown" ma:internalName="_x05e0__x05d9__x05d4__x05d5__x05dc__x0020__x05de__x05ea__x05e0__x05d3__x05d1__x05d9__x05dd__x0020__x05d5__x05e2__x05d5__x05d1__x05d3__x05d9__x05dd__x002e_">
      <xsd:simpleType>
        <xsd:union memberTypes="dms:Text">
          <xsd:simpleType>
            <xsd:restriction base="dms:Choice">
              <xsd:enumeration value="השתלמות"/>
              <xsd:enumeration value="הכשרת מלווים"/>
              <xsd:enumeration value="הכשרת הכוון"/>
              <xsd:enumeration value="הכשרת רצ&quot;ים"/>
              <xsd:enumeration value="משוב והערכה"/>
              <xsd:enumeration value="הכשרת מנחה קבוצות"/>
              <xsd:enumeration value="מפגשי צוות"/>
              <xsd:enumeration value="למידה עצמאית"/>
              <xsd:enumeration value="כלי עבודה"/>
              <xsd:enumeration value="הכשרת מדריכים אזוריים"/>
            </xsd:restriction>
          </xsd:simpleType>
        </xsd:union>
      </xsd:simpleType>
    </xsd:element>
    <xsd:element name="a3tf" ma:index="86" nillable="true" ma:displayName="אנשי מקצוע - מהלי משאבי אנוש" ma:internalName="a3tf">
      <xsd:simpleType>
        <xsd:restriction base="dms:Text"/>
      </xsd:simpleType>
    </xsd:element>
    <xsd:element name="kfnz" ma:index="87" nillable="true" ma:displayName="אנשי מקצוע - מדריכי פנימיה - נוער בסיכון - בנקאות" ma:internalName="kfnz">
      <xsd:simpleType>
        <xsd:restriction base="dms:Text"/>
      </xsd:simpleType>
    </xsd:element>
    <xsd:element name="e1ka" ma:index="88" nillable="true" ma:displayName="קבוצות - משקי בית - הרצאה ניהול תקציב" ma:internalName="e1ka">
      <xsd:simpleType>
        <xsd:restriction base="dms:Text"/>
      </xsd:simpleType>
    </xsd:element>
    <xsd:element name="x0u5" ma:index="89" nillable="true" ma:displayName="קבוצות - נוער חטב - 90ד'." ma:internalName="x0u5">
      <xsd:simpleType>
        <xsd:restriction base="dms:Text"/>
      </xsd:simpleType>
    </xsd:element>
    <xsd:element name="yf2u" ma:index="90" nillable="true" ma:displayName="תכלס - נוער - ניהול תקציב" ma:internalName="yf2u">
      <xsd:simpleType>
        <xsd:restriction base="dms:Text"/>
      </xsd:simpleType>
    </xsd:element>
    <xsd:element name="yizb" ma:index="91" nillable="true" ma:displayName="תכל&quot;ס - צעירים – 2 מפגשים (עלם - תכנית המעטפת)" ma:internalName="yizb">
      <xsd:simpleType>
        <xsd:restriction base="dms:Text"/>
      </xsd:simpleType>
    </xsd:element>
    <xsd:element name="j45l" ma:index="92" nillable="true" ma:displayName="תכל&quot;ס - נוער  - 3 מפגשים" ma:internalName="j45l">
      <xsd:simpleType>
        <xsd:restriction base="dms:Text"/>
      </xsd:simpleType>
    </xsd:element>
    <xsd:element name="akbl" ma:index="93" nillable="true" ma:displayName="תכלס - צעירים - 4 מפגשים" ma:internalName="akbl">
      <xsd:simpleType>
        <xsd:restriction base="dms:Text"/>
      </xsd:simpleType>
    </xsd:element>
    <xsd:element name="ezdu" ma:index="94" nillable="true" ma:displayName="תכלס - צעירים - 3 מפגשים" ma:internalName="ezdu">
      <xsd:simpleType>
        <xsd:restriction base="dms:Text"/>
      </xsd:simpleType>
    </xsd:element>
    <xsd:element name="_x0070_qs5" ma:index="95" nillable="true" ma:displayName="תכלס - מבוא" ma:internalName="_x0070_qs5">
      <xsd:simpleType>
        <xsd:restriction base="dms:Text"/>
      </xsd:simpleType>
    </xsd:element>
    <xsd:element name="b3yk" ma:index="96" nillable="true" ma:displayName="הכנה לפרישה." ma:internalName="b3yk">
      <xsd:simpleType>
        <xsd:restriction base="dms:Text"/>
      </xsd:simpleType>
    </xsd:element>
    <xsd:element name="dpbb" ma:index="97" nillable="true" ma:displayName="אנשי מקצוע - עוס - 5 מפגשים" ma:internalName="dpbb">
      <xsd:simpleType>
        <xsd:restriction base="dms:Text"/>
      </xsd:simpleType>
    </xsd:element>
    <xsd:element name="tbyz" ma:index="98" nillable="true" ma:displayName="תכלס -אנשים מקצוע - 3 מפגשים." ma:internalName="tbyz">
      <xsd:simpleType>
        <xsd:restriction base="dms:Text"/>
      </xsd:simpleType>
    </xsd:element>
    <xsd:element name="yhlt" ma:index="99" nillable="true" ma:displayName="אנשי מקצוע - הרצאה להורים לצעירים בעלי מוגבלות" ma:internalName="yhlt">
      <xsd:simpleType>
        <xsd:restriction base="dms:Text"/>
      </xsd:simpleType>
    </xsd:element>
    <xsd:element name="f0cb" ma:index="100" nillable="true" ma:displayName="אנשי מקצוע - סטודנטים 1.5 שעות" ma:internalName="f0cb">
      <xsd:simpleType>
        <xsd:restriction base="dms:Text"/>
      </xsd:simpleType>
    </xsd:element>
    <xsd:element name="MediaServiceMetadata" ma:index="101" nillable="true" ma:displayName="MediaServiceMetadata" ma:description="" ma:hidden="true" ma:internalName="MediaServiceMetadata" ma:readOnly="true">
      <xsd:simpleType>
        <xsd:restriction base="dms:Note"/>
      </xsd:simpleType>
    </xsd:element>
    <xsd:element name="MediaServiceFastMetadata" ma:index="102" nillable="true" ma:displayName="MediaServiceFastMetadata" ma:description="" ma:hidden="true" ma:internalName="MediaServiceFastMetadata" ma:readOnly="true">
      <xsd:simpleType>
        <xsd:restriction base="dms:Note"/>
      </xsd:simpleType>
    </xsd:element>
    <xsd:element name="_x006e_265" ma:index="103" nillable="true" ma:displayName="פעמונים על הבר" ma:internalName="_x006e_265">
      <xsd:simpleType>
        <xsd:restriction base="dms:Text"/>
      </xsd:simpleType>
    </xsd:element>
    <xsd:element name="_x05d4__x05e9__x05ea__x05dc__x05d5__x05ea__x0020__x05de__x05e0__x05d7__x05d9__x05dd__x0020__x05d1__x05e0__x05d5__x05e9__x05d0__x0020__x05e8__x05d5__x05d5__x05d7__x05d4_" ma:index="104" nillable="true" ma:displayName="קבוצות - השתלמויות מנחים" ma:internalName="_x05d4__x05e9__x05ea__x05dc__x05d5__x05ea__x0020__x05de__x05e0__x05d7__x05d9__x05dd__x0020__x05d1__x05e0__x05d5__x05e9__x05d0__x0020__x05e8__x05d5__x05d5__x05d7__x05d4_">
      <xsd:simpleType>
        <xsd:restriction base="dms:Text">
          <xsd:maxLength value="255"/>
        </xsd:restriction>
      </xsd:simpleType>
    </xsd:element>
    <xsd:element name="MediaServiceAutoTags" ma:index="105" nillable="true" ma:displayName="MediaServiceAutoTags" ma:description="" ma:internalName="MediaServiceAutoTags" ma:readOnly="true">
      <xsd:simpleType>
        <xsd:restriction base="dms:Text"/>
      </xsd:simpleType>
    </xsd:element>
    <xsd:element name="_x05e7__x05d1__x05d5__x05e6__x05d5__x05ea__x0020__x002d__x0020__x05d4__x05db__x05e9__x05e8__x05ea__x0020__x05de__x05e0__x05d7__x05d9__x0020__x05e1__x05d3__x05e0__x05d0__x05d5__x05ea__x0020__x05dc__x05d9__x05d5__x05d5__x05d9_" ma:index="106" nillable="true" ma:displayName="קבוצות - הכשרת מנחי סדנאות ליווי" ma:internalName="_x05e7__x05d1__x05d5__x05e6__x05d5__x05ea__x0020__x002d__x0020__x05d4__x05db__x05e9__x05e8__x05ea__x0020__x05de__x05e0__x05d7__x05d9__x0020__x05e1__x05d3__x05e0__x05d0__x05d5__x05ea__x0020__x05dc__x05d9__x05d5__x05d5__x05d9_">
      <xsd:simpleType>
        <xsd:restriction base="dms:Text">
          <xsd:maxLength value="255"/>
        </xsd:restriction>
      </xsd:simpleType>
    </xsd:element>
    <xsd:element name="nqeo" ma:index="107" nillable="true" ma:displayName="קבוצות - נוער - סדנה 3 מפגשים - עם מקרן" ma:internalName="nqeo">
      <xsd:simpleType>
        <xsd:restriction base="dms:Text"/>
      </xsd:simpleType>
    </xsd:element>
    <xsd:element name="svwn" ma:index="108" nillable="true" ma:displayName="קבוצות - נוער - סדנה 3 מפגשים - ללא מקרן" ma:internalName="svwn">
      <xsd:simpleType>
        <xsd:restriction base="dms:Text"/>
      </xsd:simpleType>
    </xsd:element>
    <xsd:element name="_x006a_ws5" ma:index="109" nillable="true" ma:displayName="נוער - יחידות מקצועיות" ma:internalName="_x006a_ws5">
      <xsd:simpleType>
        <xsd:restriction base="dms:Text"/>
      </xsd:simpleType>
    </xsd:element>
    <xsd:element name="MediaServiceDateTaken" ma:index="110" nillable="true" ma:displayName="MediaServiceDateTaken" ma:hidden="true" ma:internalName="MediaServiceDateTaken" ma:readOnly="true">
      <xsd:simpleType>
        <xsd:restriction base="dms:Text"/>
      </xsd:simpleType>
    </xsd:element>
    <xsd:element name="q7tz" ma:index="111" nillable="true" ma:displayName="קבוצות - אנשי מקצוע - משקיות ת&quot;ש" ma:internalName="q7tz">
      <xsd:simpleType>
        <xsd:restriction base="dms:Text"/>
      </xsd:simpleType>
    </xsd:element>
    <xsd:element name="ls8e" ma:index="112" nillable="true" ma:displayName="קבוצות - פעמונים על הבר - קבלת החלטות" ma:internalName="ls8e">
      <xsd:simpleType>
        <xsd:restriction base="dms:Text"/>
      </xsd:simpleType>
    </xsd:element>
    <xsd:element name="l7kl" ma:index="113" nillable="true" ma:displayName="קבוצות -  לקראת שחרור/מעבר לקבע - 3 שעות" ma:internalName="l7kl">
      <xsd:simpleType>
        <xsd:restriction base="dms:Text"/>
      </xsd:simpleType>
    </xsd:element>
    <xsd:element name="excl" ma:index="114" nillable="true" ma:displayName="פרוייקטים - בנק הפועלים - שעה" ma:internalName="excl">
      <xsd:simpleType>
        <xsd:restriction base="dms:Text"/>
      </xsd:simpleType>
    </xsd:element>
    <xsd:element name="d1j3" ma:index="115" nillable="true" ma:displayName="אנשי מקצוע - מדריכי חתנים וכלות" ma:internalName="d1j3">
      <xsd:simpleType>
        <xsd:restriction base="dms:Text"/>
      </xsd:simpleType>
    </xsd:element>
    <xsd:element name="_x0076_fd6" ma:index="116" nillable="true" ma:displayName="גרסה" ma:internalName="_x0076_fd6">
      <xsd:simpleType>
        <xsd:restriction base="dms:Text"/>
      </xsd:simpleType>
    </xsd:element>
    <xsd:element name="_x003a_" ma:index="117" nillable="true" ma:displayName=":" ma:description="כלים וטפסים או למידה" ma:internalName="_x003a_">
      <xsd:simpleType>
        <xsd:restriction base="dms:Text">
          <xsd:maxLength value="255"/>
        </xsd:restriction>
      </xsd:simpleType>
    </xsd:element>
    <xsd:element name="zrro" ma:index="118" nillable="true" ma:displayName="פרויקטים - תכלס - ערבית 5 מפגשים" ma:internalName="zrro">
      <xsd:simpleType>
        <xsd:restriction base="dms:Text"/>
      </xsd:simpleType>
    </xsd:element>
    <xsd:element name="xvvs" ma:index="119" nillable="true" ma:displayName="אנשי מקצוע - צוות טיפולי לגיל השלישי" ma:internalName="xvvs">
      <xsd:simpleType>
        <xsd:restriction base="dms:Text"/>
      </xsd:simpleType>
    </xsd:element>
    <xsd:element name="MediaServiceEventHashCode" ma:index="120" nillable="true" ma:displayName="MediaServiceEventHashCode" ma:hidden="true" ma:internalName="MediaServiceEventHashCode" ma:readOnly="true">
      <xsd:simpleType>
        <xsd:restriction base="dms:Text"/>
      </xsd:simpleType>
    </xsd:element>
    <xsd:element name="MediaServiceGenerationTime" ma:index="121" nillable="true" ma:displayName="MediaServiceGenerationTime" ma:hidden="true" ma:internalName="MediaServiceGenerationTime" ma:readOnly="true">
      <xsd:simpleType>
        <xsd:restriction base="dms:Text"/>
      </xsd:simpleType>
    </xsd:element>
    <xsd:element name="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ma:index="122" nillable="true" ma:displayName="קבוצות - נוער - סדנה 3 מפגשים יא-יב **שנה שניה**" ma:format="Dropdown" ma:internalName="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xsd:simpleType>
        <xsd:restriction base="dms:Text">
          <xsd:maxLength value="255"/>
        </xsd:restriction>
      </xsd:simpleType>
    </xsd:element>
    <xsd:element name="klwp" ma:index="123" nillable="true" ma:displayName="קבוצות - נוער ט'-י'– 12 מפגשים" ma:internalName="klwp">
      <xsd:simpleType>
        <xsd:restriction base="dms:Text"/>
      </xsd:simpleType>
    </xsd:element>
    <xsd:element name="jtta" ma:index="124" nillable="true" ma:displayName="פרוייקטים - הכנה לפרישה - רוסית" ma:internalName="jtta">
      <xsd:simpleType>
        <xsd:restriction base="dms:Text"/>
      </xsd:simpleType>
    </xsd:element>
    <xsd:element name="_x0077_t35" ma:index="125" nillable="true" ma:displayName="50 זה פלוס" ma:internalName="_x0077_t35">
      <xsd:simpleType>
        <xsd:restriction base="dms:Text"/>
      </xsd:simpleType>
    </xsd:element>
    <xsd:element name="_x05e7__x05d1__x05d5__x05e6__x05d5__x05ea__x0020__x002d__x0020__x05d4__x05e8__x05e6__x05d0__x05d5__x05ea__x0020__x05d1__x05e9__x05e4__x05d5__x05ea__x0020__x002d__x0020__x05d0__x05e0__x05d2__x05dc__x05d9__x05ea_" ma:index="126" nillable="true" ma:displayName="קבוצות - הרצאות בשפות - אנגלית" ma:internalName="_x05e7__x05d1__x05d5__x05e6__x05d5__x05ea__x0020__x002d__x0020__x05d4__x05e8__x05e6__x05d0__x05d5__x05ea__x0020__x05d1__x05e9__x05e4__x05d5__x05ea__x0020__x002d__x0020__x05d0__x05e0__x05d2__x05dc__x05d9__x05ea_">
      <xsd:simpleType>
        <xsd:restriction base="dms:Text">
          <xsd:maxLength value="255"/>
        </xsd:restriction>
      </xsd:simpleType>
    </xsd:element>
    <xsd:element name="_x05e7__x05d1__x05d5__x05e6__x05d5__x05ea__x0020__x002d__x0020__x05d4__x05e8__x05e6__x05d0__x05d5__x05ea__x0020__x05d1__x05e9__x05e4__x05d5__x05ea__x0020__x002d__x0020__x05e1__x05e4__x05e8__x05d3__x05d9__x05ea_" ma:index="127" nillable="true" ma:displayName="קבוצות - הרצאות בשפות - ספרדית" ma:internalName="_x05e7__x05d1__x05d5__x05e6__x05d5__x05ea__x0020__x002d__x0020__x05d4__x05e8__x05e6__x05d0__x05d5__x05ea__x0020__x05d1__x05e9__x05e4__x05d5__x05ea__x0020__x002d__x0020__x05e1__x05e4__x05e8__x05d3__x05d9__x05ea_">
      <xsd:simpleType>
        <xsd:restriction base="dms:Text">
          <xsd:maxLength value="255"/>
        </xsd:restriction>
      </xsd:simpleType>
    </xsd:element>
    <xsd:element name="_x05e7__x05d1__x05d5__x05e6__x05d5__x05ea__x0020__x002d__x0020__x05d4__x05e8__x05e6__x05d0__x05d5__x05ea__x0020__x05d1__x05e9__x05e4__x05d5__x05ea__x0020__x002d__x0020__x05e6__x05e8__x05e4__x05ea__x05d9__x05ea_" ma:index="128" nillable="true" ma:displayName="קבוצות - הרצאות בשפות - צרפתית" ma:internalName="_x05e7__x05d1__x05d5__x05e6__x05d5__x05ea__x0020__x002d__x0020__x05d4__x05e8__x05e6__x05d0__x05d5__x05ea__x0020__x05d1__x05e9__x05e4__x05d5__x05ea__x0020__x002d__x0020__x05e6__x05e8__x05e4__x05ea__x05d9__x05ea_">
      <xsd:simpleType>
        <xsd:restriction base="dms:Text">
          <xsd:maxLength value="255"/>
        </xsd:restriction>
      </xsd:simpleType>
    </xsd:element>
    <xsd:element name="_x05e7__x05d1__x05d5__x05e6__x05d5__x05ea__x0020__x002d__x0020__x05d4__x05e8__x05e6__x05d0__x05d5__x05ea__x0020__x05d1__x05e9__x05e4__x05d5__x05ea__x0020__x002d__x0020__x05e8__x05d5__x05e1__x05d9__x05ea_" ma:index="129" nillable="true" ma:displayName="קבוצות - הרצאות בשפות - רוסית" ma:internalName="_x05e7__x05d1__x05d5__x05e6__x05d5__x05ea__x0020__x002d__x0020__x05d4__x05e8__x05e6__x05d0__x05d5__x05ea__x0020__x05d1__x05e9__x05e4__x05d5__x05ea__x0020__x002d__x0020__x05e8__x05d5__x05e1__x05d9__x05ea_">
      <xsd:simpleType>
        <xsd:restriction base="dms:Text">
          <xsd:maxLength value="255"/>
        </xsd:restriction>
      </xsd:simpleType>
    </xsd:element>
    <xsd:element name="_x05e7__x05d1__x05d5__x05e6__x05d5__x05ea__x0020__x002d__x0020__x05d4__x05e8__x05e6__x05d0__x05d5__x05ea__x0020__x05d1__x05e9__x05e4__x05d5__x05ea__x0020__x002d__x0020__x05e2__x05e8__x05d1__x05d9__x05ea_" ma:index="130" nillable="true" ma:displayName="קבוצות - הרצאות בשפות - ערבית" ma:internalName="_x05e7__x05d1__x05d5__x05e6__x05d5__x05ea__x0020__x002d__x0020__x05d4__x05e8__x05e6__x05d0__x05d5__x05ea__x0020__x05d1__x05e9__x05e4__x05d5__x05ea__x0020__x002d__x0020__x05e2__x05e8__x05d1__x05d9__x05ea_">
      <xsd:simpleType>
        <xsd:restriction base="dms:Text">
          <xsd:maxLength value="255"/>
        </xsd:restriction>
      </xsd:simpleType>
    </xsd:element>
    <xsd:element name="_x05d4__x05e8__x05e6__x05d0__x05d4__x0020__x05dc__x05d6__x05d5__x05db__x05d9__x0020__x05de__x05d7__x05d9__x05e8__x0020__x05dc__x05de__x05e9__x05ea__x05db__x05df_" ma:index="131" nillable="true" ma:displayName="הרצאה לזוכי מחיר למשתכן" ma:internalName="_x05d4__x05e8__x05e6__x05d0__x05d4__x0020__x05dc__x05d6__x05d5__x05db__x05d9__x0020__x05de__x05d7__x05d9__x05e8__x0020__x05dc__x05de__x05e9__x05ea__x05db__x05df_">
      <xsd:simpleType>
        <xsd:restriction base="dms:Text">
          <xsd:maxLength value="255"/>
        </xsd:restriction>
      </xsd:simpleType>
    </xsd:element>
    <xsd:element name="jocv" ma:index="132" nillable="true" ma:displayName="Young Adults-1 session-3 hours." ma:internalName="jocv">
      <xsd:simpleType>
        <xsd:restriction base="dms:Text"/>
      </xsd:simpleType>
    </xsd:element>
    <xsd:element name="groupLectures" ma:index="133" nillable="true" ma:displayName="הרצאות לקבוצות" ma:internalName="groupLectures">
      <xsd:simpleType>
        <xsd:restriction base="dms:Text">
          <xsd:maxLength value="255"/>
        </xsd:restriction>
      </xsd:simpleType>
    </xsd:element>
    <xsd:element name="orderBy" ma:index="134" nillable="true" ma:displayName="מיון" ma:internalName="orderBy" ma:percentage="FALSE">
      <xsd:simpleType>
        <xsd:restriction base="dms:Number"/>
      </xsd:simpleType>
    </xsd:element>
    <xsd:element name="groups" ma:index="135" nillable="true" ma:displayName="קבוצות" ma:internalName="groups">
      <xsd:simpleType>
        <xsd:restriction base="dms:Text">
          <xsd:maxLength value="255"/>
        </xsd:restriction>
      </xsd:simpleType>
    </xsd:element>
    <xsd:element name="meeting" ma:index="136" nillable="true" ma:displayName="חלק" ma:internalName="meeting">
      <xsd:simpleType>
        <xsd:restriction base="dms:Text">
          <xsd:maxLength value="255"/>
        </xsd:restriction>
      </xsd:simpleType>
    </xsd:element>
    <xsd:element name="paamonimFileType" ma:index="137" nillable="true" ma:displayName="paamonimFileType" ma:list="{88f73957-868f-4e92-8b7b-fd52d44f4d3b}" ma:internalName="paamonimFileType" ma:showField="Title">
      <xsd:simpleType>
        <xsd:restriction base="dms:Lookup"/>
      </xsd:simpleType>
    </xsd:element>
    <xsd:element name="lang" ma:index="138" nillable="true" ma:displayName="lang" ma:list="{69b841b2-5101-4cc9-90a6-0f2f60e05e81}" ma:internalName="lang" ma:showField="Title">
      <xsd:simpleType>
        <xsd:restriction base="dms:Lookup"/>
      </xsd:simpleType>
    </xsd:element>
    <xsd:element name="MediaServiceOCR" ma:index="141" nillable="true" ma:displayName="Extracted Text" ma:internalName="MediaServiceOCR" ma:readOnly="true">
      <xsd:simpleType>
        <xsd:restriction base="dms:Note">
          <xsd:maxLength value="255"/>
        </xsd:restriction>
      </xsd:simpleType>
    </xsd:element>
    <xsd:element name="MediaServiceAutoKeyPoints" ma:index="142" nillable="true" ma:displayName="MediaServiceAutoKeyPoints" ma:hidden="true" ma:internalName="MediaServiceAutoKeyPoints" ma:readOnly="true">
      <xsd:simpleType>
        <xsd:restriction base="dms:Note"/>
      </xsd:simpleType>
    </xsd:element>
    <xsd:element name="MediaServiceKeyPoints" ma:index="143" nillable="true" ma:displayName="KeyPoints" ma:internalName="MediaServiceKeyPoints" ma:readOnly="true">
      <xsd:simpleType>
        <xsd:restriction base="dms:Note">
          <xsd:maxLength value="255"/>
        </xsd:restriction>
      </xsd:simpleType>
    </xsd:element>
    <xsd:element name="MediaServiceSearchProperties" ma:index="144" nillable="true" ma:displayName="MediaServiceSearchProperties" ma:hidden="true" ma:internalName="MediaServiceSearchProperties" ma:readOnly="true">
      <xsd:simpleType>
        <xsd:restriction base="dms:Note"/>
      </xsd:simpleType>
    </xsd:element>
    <xsd:element name="MediaServiceObjectDetectorVersions" ma:index="145" nillable="true" ma:displayName="MediaServiceObjectDetectorVersions" ma:hidden="true" ma:indexed="true" ma:internalName="MediaServiceObjectDetectorVersions" ma:readOnly="true">
      <xsd:simpleType>
        <xsd:restriction base="dms:Text"/>
      </xsd:simpleType>
    </xsd:element>
    <xsd:element name="lcf76f155ced4ddcb4097134ff3c332f" ma:index="147" nillable="true" ma:taxonomy="true" ma:internalName="lcf76f155ced4ddcb4097134ff3c332f" ma:taxonomyFieldName="MediaServiceImageTags" ma:displayName="תגיות תמונה" ma:readOnly="false" ma:fieldId="{5cf76f15-5ced-4ddc-b409-7134ff3c332f}" ma:taxonomyMulti="true" ma:sspId="f6b9e115-94ba-40ed-8100-19acafe98f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527d9d-3c61-4239-a3bc-8469858491c7" elementFormDefault="qualified">
    <xsd:import namespace="http://schemas.microsoft.com/office/2006/documentManagement/types"/>
    <xsd:import namespace="http://schemas.microsoft.com/office/infopath/2007/PartnerControls"/>
    <xsd:element name="סוג_x0020_מסמך." ma:index="2" nillable="true" ma:displayName="סוג מסמך. מקושר" ma:description="סוג מסמך עמושת אתר" ma:list="{88f73957-868f-4e92-8b7b-fd52d44f4d3b}" ma:internalName="_x05e1__x05d5__x05d2__x0020__x05de__x05e1__x05de__x05da__x002e_" ma:showField="LinkTitleNoMenu" ma:web="cc527d9d-3c61-4239-a3bc-8469858491c7">
      <xsd:simpleType>
        <xsd:restriction base="dms:Lookup"/>
      </xsd:simpleType>
    </xsd:element>
    <xsd:element name="תאריך_x0020_פיתוח" ma:index="11" nillable="true" ma:displayName="תאריך פיתוח" ma:format="DateOnly" ma:internalName="_x05ea__x05d0__x05e8__x05d9__x05da__x0020__x05e4__x05d9__x05ea__x05d5__x05d7_0">
      <xsd:simpleType>
        <xsd:restriction base="dms:DateTime"/>
      </xsd:simpleType>
    </xsd:element>
    <xsd:element name="רשימת_x0020_סוגי_x0020_מסמכים" ma:index="18" nillable="true" ma:displayName="רשימת סוגי מסמכים" ma:default="דיון קבוצתי" ma:format="Dropdown" ma:internalName="_x05e8__x05e9__x05d9__x05de__x05ea__x0020__x05e1__x05d5__x05d2__x05d9__x0020__x05de__x05e1__x05de__x05db__x05d9__x05dd_">
      <xsd:simpleType>
        <xsd:restriction base="dms:Choice">
          <xsd:enumeration value="דיון קבוצתי"/>
          <xsd:enumeration value="דפי מידע"/>
          <xsd:enumeration value="הדרכה"/>
          <xsd:enumeration value="חומר חלוקה"/>
          <xsd:enumeration value="טפסים וכלי עבודה"/>
          <xsd:enumeration value="כלי עבודה"/>
          <xsd:enumeration value="כלי עבודה למלווה"/>
          <xsd:enumeration value="מאמר"/>
          <xsd:enumeration value="מחשבון"/>
          <xsd:enumeration value="מסמכי ארגון"/>
          <xsd:enumeration value="מערך"/>
          <xsd:enumeration value="מצגת"/>
          <xsd:enumeration value="משחק"/>
          <xsd:enumeration value="מתודה"/>
          <xsd:enumeration value="מתווה"/>
          <xsd:enumeration value="נהלים"/>
          <xsd:enumeration value="סימולציה"/>
          <xsd:enumeration value="סרטון"/>
          <xsd:enumeration value="עזרים למנחה"/>
          <xsd:enumeration value="שאלון"/>
          <xsd:enumeration value="שיעור מקוון"/>
          <xsd:enumeration value="תבנית"/>
          <xsd:enumeration value="תרגול"/>
        </xsd:restriction>
      </xsd:simpleType>
    </xsd:element>
    <xsd:element name="SharingHintHash" ma:index="28" nillable="true" ma:displayName="Hash של רמז לשיתוף" ma:internalName="SharingHintHash" ma:readOnly="true">
      <xsd:simpleType>
        <xsd:restriction base="dms:Text"/>
      </xsd:simpleType>
    </xsd:element>
    <xsd:element name="SharedWithUsers" ma:index="29"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משותף עם פרטים" ma:internalName="SharedWithDetails" ma:readOnly="true">
      <xsd:simpleType>
        <xsd:restriction base="dms:Note">
          <xsd:maxLength value="255"/>
        </xsd:restriction>
      </xsd:simpleType>
    </xsd:element>
    <xsd:element name="LastSharedByUser" ma:index="34" nillable="true" ma:displayName="שותף לאחרונה לפי משתמש" ma:description="" ma:internalName="LastSharedByUser" ma:readOnly="true">
      <xsd:simpleType>
        <xsd:restriction base="dms:Note">
          <xsd:maxLength value="255"/>
        </xsd:restriction>
      </xsd:simpleType>
    </xsd:element>
    <xsd:element name="LastSharedByTime" ma:index="35" nillable="true" ma:displayName="שותף לאחרונה לפי זמן" ma:description="" ma:internalName="LastSharedByTime" ma:readOnly="true">
      <xsd:simpleType>
        <xsd:restriction base="dms:DateTime"/>
      </xsd:simpleType>
    </xsd:element>
    <xsd:element name="שלבי_x0020_הליווי" ma:index="41" nillable="true" ma:displayName="livuy" ma:format="Dropdown" ma:internalName="_x05e9__x05dc__x05d1__x05d9__x0020__x05d4__x05dc__x05d9__x05d5__x05d5__x05d9_">
      <xsd:simpleType>
        <xsd:restriction base="dms:Choice">
          <xsd:enumeration value="מודל עבודה ( ליווי מותאם)"/>
          <xsd:enumeration value="שיקוף"/>
          <xsd:enumeration value="תחילת ליווי"/>
          <xsd:enumeration value="בניית תקציב"/>
          <xsd:enumeration value="רישום ומעקב תקציב"/>
          <xsd:enumeration value="התמודדות עם חובות"/>
          <xsd:enumeration value="סיום ליווי ותכנון עתידי"/>
          <xsd:enumeration value="דילמות"/>
          <xsd:enumeration value="ייעוץ מומחים"/>
        </xsd:restriction>
      </xsd:simpleType>
    </xsd:element>
    <xsd:element name="שלבי_x0020_הליווי1" ma:index="84" nillable="true" ma:displayName="שלבי הליווי" ma:list="{9f1ce4e9-a47d-468b-aefd-b5d7250a7d4b}" ma:internalName="_x05e9__x05dc__x05d1__x05d9__x0020__x05d4__x05dc__x05d9__x05d5__x05d5__x05d9_1" ma:showField="OrderedShlavim" ma:web="cc527d9d-3c61-4239-a3bc-8469858491c7">
      <xsd:simpleType>
        <xsd:restriction base="dms:Lookup"/>
      </xsd:simpleType>
    </xsd:element>
    <xsd:element name="Population" ma:index="140" nillable="true" ma:displayName="אוכלוסית יעד." ma:list="{be11f538-f49a-4fd2-bcf6-13fcd06b3465}" ma:internalName="Population0" ma:showField="Title" ma:web="cc527d9d-3c61-4239-a3bc-8469858491c7">
      <xsd:simpleType>
        <xsd:restriction base="dms:Lookup"/>
      </xsd:simpleType>
    </xsd:element>
    <xsd:element name="TaxCatchAll" ma:index="148" nillable="true" ma:displayName="Taxonomy Catch All Column" ma:hidden="true" ma:list="{86b3d8e1-fa4b-416e-b881-7048f4990c56}" ma:internalName="TaxCatchAll" ma:showField="CatchAllData" ma:web="cc527d9d-3c61-4239-a3bc-8469858491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סוג תוכן"/>
        <xsd:element ref="dc:title" minOccurs="0" maxOccurs="1" ma:index="15" ma:displayName="כותרת"/>
        <xsd:element ref="dc:subject" minOccurs="0" maxOccurs="1"/>
        <xsd:element ref="dc:description" minOccurs="0" maxOccurs="1"/>
        <xsd:element name="keywords" minOccurs="0" maxOccurs="1" type="xsd:string" ma:index="139" ma:displayName="מילות מפתח"/>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7F9C7D-A9C0-4D06-9D2B-CA269B0C90A5}"/>
</file>

<file path=customXml/itemProps2.xml><?xml version="1.0" encoding="utf-8"?>
<ds:datastoreItem xmlns:ds="http://schemas.openxmlformats.org/officeDocument/2006/customXml" ds:itemID="{6779D261-66B7-44E8-88A9-4B9FF4168CBD}"/>
</file>

<file path=customXml/itemProps3.xml><?xml version="1.0" encoding="utf-8"?>
<ds:datastoreItem xmlns:ds="http://schemas.openxmlformats.org/officeDocument/2006/customXml" ds:itemID="{6FED53AC-CB62-4608-BFE3-0CD480FF3B8D}"/>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תיק ריכוז נכסים פיננסיים</dc:title>
  <dc:subject/>
  <dc:creator>Noshmim</dc:creator>
  <cp:keywords> פעילות;ליווי</cp:keywords>
  <dc:description/>
  <cp:lastModifiedBy/>
  <cp:revision/>
  <dcterms:created xsi:type="dcterms:W3CDTF">2017-10-16T09:14:26Z</dcterms:created>
  <dcterms:modified xsi:type="dcterms:W3CDTF">2024-02-15T14:39:56Z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0x01010053A5DCC042E44A49B7195541BA63A9DB</vt:lpwstr>
  </property>
</Properties>
</file>